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ayroll\Schedules\"/>
    </mc:Choice>
  </mc:AlternateContent>
  <xr:revisionPtr revIDLastSave="0" documentId="8_{7196E53B-4A0D-4813-AC8F-500604C8CA8E}" xr6:coauthVersionLast="47" xr6:coauthVersionMax="47" xr10:uidLastSave="{00000000-0000-0000-0000-000000000000}"/>
  <bookViews>
    <workbookView xWindow="-120" yWindow="-120" windowWidth="24240" windowHeight="13140" firstSheet="2" activeTab="2" xr2:uid="{00000000-000D-0000-FFFF-FFFF00000000}"/>
  </bookViews>
  <sheets>
    <sheet name="2023 Regular " sheetId="1" r:id="rId1"/>
    <sheet name="2023 Regular Digest" sheetId="2" r:id="rId2"/>
    <sheet name="2023 Regular Cutoff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<sst xmlns="http://schemas.openxmlformats.org/spreadsheetml/2006/main" count="869" uniqueCount="334">
  <si>
    <t>REV. 11/16/2022</t>
  </si>
  <si>
    <t>2023 PAYROLL SCHEDULE</t>
  </si>
  <si>
    <t xml:space="preserve"> </t>
  </si>
  <si>
    <t>PAY PERIOD</t>
  </si>
  <si>
    <t>BEGINNING/ ENDING DATES</t>
  </si>
  <si>
    <t>PAY DAY</t>
  </si>
  <si>
    <t>IRS SETTLEMENT DATE</t>
  </si>
  <si>
    <t>IRS QTR</t>
  </si>
  <si>
    <t>1</t>
  </si>
  <si>
    <t>DEC</t>
  </si>
  <si>
    <t>17</t>
  </si>
  <si>
    <t>30</t>
  </si>
  <si>
    <t>JAN</t>
  </si>
  <si>
    <t>06</t>
  </si>
  <si>
    <t>09</t>
  </si>
  <si>
    <t>1ST QTR 2021</t>
  </si>
  <si>
    <t>2</t>
  </si>
  <si>
    <t>31</t>
  </si>
  <si>
    <t>13</t>
  </si>
  <si>
    <t>20</t>
  </si>
  <si>
    <t>23</t>
  </si>
  <si>
    <t>3</t>
  </si>
  <si>
    <t>14</t>
  </si>
  <si>
    <t>27</t>
  </si>
  <si>
    <t>FEB</t>
  </si>
  <si>
    <t>03</t>
  </si>
  <si>
    <t>4</t>
  </si>
  <si>
    <t>28</t>
  </si>
  <si>
    <t>10</t>
  </si>
  <si>
    <t>5</t>
  </si>
  <si>
    <t>11</t>
  </si>
  <si>
    <t>24</t>
  </si>
  <si>
    <t>MAR</t>
  </si>
  <si>
    <t>6</t>
  </si>
  <si>
    <t>25</t>
  </si>
  <si>
    <t>7</t>
  </si>
  <si>
    <t>No Deductions</t>
  </si>
  <si>
    <t>APR</t>
  </si>
  <si>
    <t>2ND QTR 2021</t>
  </si>
  <si>
    <t>8</t>
  </si>
  <si>
    <t>07</t>
  </si>
  <si>
    <t>9</t>
  </si>
  <si>
    <t>08</t>
  </si>
  <si>
    <t>21</t>
  </si>
  <si>
    <t>MAY</t>
  </si>
  <si>
    <t>01</t>
  </si>
  <si>
    <t>22</t>
  </si>
  <si>
    <t>05</t>
  </si>
  <si>
    <t>12</t>
  </si>
  <si>
    <t>15</t>
  </si>
  <si>
    <t>19</t>
  </si>
  <si>
    <t>26</t>
  </si>
  <si>
    <t>29</t>
  </si>
  <si>
    <t xml:space="preserve"> JUN</t>
  </si>
  <si>
    <t>02</t>
  </si>
  <si>
    <t>JUN</t>
  </si>
  <si>
    <t>16</t>
  </si>
  <si>
    <t>JUL</t>
  </si>
  <si>
    <t>3RD QTR 2021</t>
  </si>
  <si>
    <t>AUG</t>
  </si>
  <si>
    <t>04</t>
  </si>
  <si>
    <t>18</t>
  </si>
  <si>
    <t>SEP</t>
  </si>
  <si>
    <t xml:space="preserve"> SEP</t>
  </si>
  <si>
    <t>OCT</t>
  </si>
  <si>
    <t>4TH QTR 2021</t>
  </si>
  <si>
    <t xml:space="preserve"> OCT</t>
  </si>
  <si>
    <t xml:space="preserve"> NOV</t>
  </si>
  <si>
    <t>NOV</t>
  </si>
  <si>
    <t xml:space="preserve"> DEC</t>
  </si>
  <si>
    <t>2023 HOLIDAY SCHEDULE</t>
  </si>
  <si>
    <t>BANKS NOT CLOSED</t>
  </si>
  <si>
    <t xml:space="preserve">                (13 HOLIDAYS)</t>
  </si>
  <si>
    <t>NEW YEAR'S DAY  (2023)</t>
  </si>
  <si>
    <t xml:space="preserve">JAN    </t>
  </si>
  <si>
    <t>MONDAY</t>
  </si>
  <si>
    <t>MARTIN LUTHER KING BIRTHDAY</t>
  </si>
  <si>
    <t>PRESIDENT'S DAY</t>
  </si>
  <si>
    <t xml:space="preserve">FEB   </t>
  </si>
  <si>
    <t>MARTIN LUTHER KING MEMORIAL</t>
  </si>
  <si>
    <t>TUESDAY</t>
  </si>
  <si>
    <t>GOOD FRIDAY</t>
  </si>
  <si>
    <t>FRIDAY</t>
  </si>
  <si>
    <t>MEMORIAL DAY</t>
  </si>
  <si>
    <t xml:space="preserve">MAY   </t>
  </si>
  <si>
    <t>INDEPENDENCE DAY</t>
  </si>
  <si>
    <t>LABOR DAY</t>
  </si>
  <si>
    <t>COLUMBUS DAY</t>
  </si>
  <si>
    <t>MONDAY   BANK ONLY</t>
  </si>
  <si>
    <t>VETERANS'  DAY</t>
  </si>
  <si>
    <t>THANKSGIVING DAY</t>
  </si>
  <si>
    <t>THURSDAY</t>
  </si>
  <si>
    <t>THANKSGIVING HOLIDAY</t>
  </si>
  <si>
    <t>CHRISTMAS EVE</t>
  </si>
  <si>
    <t>CHRISTMAS DAY</t>
  </si>
  <si>
    <t>NEW YEAR'S DAY  (2024)</t>
  </si>
  <si>
    <t xml:space="preserve">      2022 PAYROLL SCHEDULE</t>
  </si>
  <si>
    <t>1ST QTR 2023</t>
  </si>
  <si>
    <t>NO DEDUCT</t>
  </si>
  <si>
    <t>2ND QTR 2023</t>
  </si>
  <si>
    <t xml:space="preserve"> JUL</t>
  </si>
  <si>
    <t>3RD QTR 2023</t>
  </si>
  <si>
    <t>4TH QTR 2023</t>
  </si>
  <si>
    <t>MONDAY  BANK ONLY</t>
  </si>
  <si>
    <t>NEW YEARS EVE (2024)</t>
  </si>
  <si>
    <t>2023 HR/PY CUTOFF SCHEDULE</t>
  </si>
  <si>
    <t>2020 HR/PY CUTOFF SCHEDULE</t>
  </si>
  <si>
    <t>PAY</t>
  </si>
  <si>
    <t>BEGIN/END</t>
  </si>
  <si>
    <t>FORMS</t>
  </si>
  <si>
    <t>PAYROLL</t>
  </si>
  <si>
    <t>TIME ENTRY</t>
  </si>
  <si>
    <t>POST</t>
  </si>
  <si>
    <t>PER</t>
  </si>
  <si>
    <t>DATE</t>
  </si>
  <si>
    <t>CUT-OFF</t>
  </si>
  <si>
    <t>COMPLETE BY NOON</t>
  </si>
  <si>
    <t>DAY</t>
  </si>
  <si>
    <t xml:space="preserve">RUN PAYROLL </t>
  </si>
  <si>
    <t>PROCESSES</t>
  </si>
  <si>
    <t>PP01</t>
  </si>
  <si>
    <t>12/17  -12/30</t>
  </si>
  <si>
    <t>12/20*</t>
  </si>
  <si>
    <t>12/27</t>
  </si>
  <si>
    <t>01/30* 11:00 a.m.</t>
  </si>
  <si>
    <t>01/03</t>
  </si>
  <si>
    <t>01/06</t>
  </si>
  <si>
    <t>PP02</t>
  </si>
  <si>
    <t>12/31 - 01/13</t>
  </si>
  <si>
    <t>01/04</t>
  </si>
  <si>
    <t>01/11</t>
  </si>
  <si>
    <t>01/13* 11:00 a.m.</t>
  </si>
  <si>
    <t>01/17</t>
  </si>
  <si>
    <t>01/20</t>
  </si>
  <si>
    <t>PP03</t>
  </si>
  <si>
    <t>01/14 - 01/27</t>
  </si>
  <si>
    <t>01/18</t>
  </si>
  <si>
    <t>01/25</t>
  </si>
  <si>
    <t xml:space="preserve">01/30 </t>
  </si>
  <si>
    <t>01/31</t>
  </si>
  <si>
    <t>02/03</t>
  </si>
  <si>
    <t>PP04</t>
  </si>
  <si>
    <t>01/28 - 02/10</t>
  </si>
  <si>
    <t>02/01</t>
  </si>
  <si>
    <t>02/08</t>
  </si>
  <si>
    <t>01/13</t>
  </si>
  <si>
    <t>02/14</t>
  </si>
  <si>
    <t>02/17</t>
  </si>
  <si>
    <t>PP05</t>
  </si>
  <si>
    <t>02/11 - 02/24</t>
  </si>
  <si>
    <t>02/15</t>
  </si>
  <si>
    <t>02/22</t>
  </si>
  <si>
    <t>02/27</t>
  </si>
  <si>
    <t>02/28</t>
  </si>
  <si>
    <t>03/03</t>
  </si>
  <si>
    <t>PP06</t>
  </si>
  <si>
    <t>02/25 - 03/10</t>
  </si>
  <si>
    <t>03/01</t>
  </si>
  <si>
    <t>03/08</t>
  </si>
  <si>
    <t>03/13</t>
  </si>
  <si>
    <t>03/14</t>
  </si>
  <si>
    <t>03/17</t>
  </si>
  <si>
    <t>PP07</t>
  </si>
  <si>
    <t>03/11 - 03/24</t>
  </si>
  <si>
    <t>03/15</t>
  </si>
  <si>
    <t>03/22</t>
  </si>
  <si>
    <t>03/27</t>
  </si>
  <si>
    <t>03/28</t>
  </si>
  <si>
    <t>03/31</t>
  </si>
  <si>
    <t>PP08</t>
  </si>
  <si>
    <t>03/25 - 04/07</t>
  </si>
  <si>
    <t>04/05</t>
  </si>
  <si>
    <t>04/10</t>
  </si>
  <si>
    <t>04/11</t>
  </si>
  <si>
    <t>04/14</t>
  </si>
  <si>
    <t>PP09</t>
  </si>
  <si>
    <t>04/08 - 04/21</t>
  </si>
  <si>
    <t>04/12</t>
  </si>
  <si>
    <t>04/19</t>
  </si>
  <si>
    <t>04/24</t>
  </si>
  <si>
    <t>04/25</t>
  </si>
  <si>
    <t>04/28</t>
  </si>
  <si>
    <t>PP10</t>
  </si>
  <si>
    <t>04/22 - 05/05</t>
  </si>
  <si>
    <t>04/26</t>
  </si>
  <si>
    <t>05/03</t>
  </si>
  <si>
    <t>05/08</t>
  </si>
  <si>
    <t>05/09</t>
  </si>
  <si>
    <t>05/12</t>
  </si>
  <si>
    <t>PP11</t>
  </si>
  <si>
    <t>05/06 - 05/19</t>
  </si>
  <si>
    <t>05/10</t>
  </si>
  <si>
    <t>05/17</t>
  </si>
  <si>
    <t>05/22</t>
  </si>
  <si>
    <t>05/23</t>
  </si>
  <si>
    <t>05/26</t>
  </si>
  <si>
    <t>PP12</t>
  </si>
  <si>
    <t>05/20 - 06/02</t>
  </si>
  <si>
    <t>05/24</t>
  </si>
  <si>
    <t>05/31</t>
  </si>
  <si>
    <t>06/05</t>
  </si>
  <si>
    <t>06/06</t>
  </si>
  <si>
    <t>06/09</t>
  </si>
  <si>
    <t>PP13</t>
  </si>
  <si>
    <t>06/03 - 06/16</t>
  </si>
  <si>
    <t>06/07</t>
  </si>
  <si>
    <t>06/14</t>
  </si>
  <si>
    <t>06/19</t>
  </si>
  <si>
    <t>06/20</t>
  </si>
  <si>
    <t>06/23</t>
  </si>
  <si>
    <t>PP14</t>
  </si>
  <si>
    <t>06/17 - 06/30</t>
  </si>
  <si>
    <t>06/21</t>
  </si>
  <si>
    <t>06/28</t>
  </si>
  <si>
    <t>06/30* 11:00 a.m.</t>
  </si>
  <si>
    <t>07/03</t>
  </si>
  <si>
    <t>07/07</t>
  </si>
  <si>
    <t>PP15</t>
  </si>
  <si>
    <t>07/01 - 07/14</t>
  </si>
  <si>
    <t>07/05</t>
  </si>
  <si>
    <t>07/12</t>
  </si>
  <si>
    <t>07/17</t>
  </si>
  <si>
    <t>07/18</t>
  </si>
  <si>
    <t>07/21</t>
  </si>
  <si>
    <t>PP16</t>
  </si>
  <si>
    <t>07/15 - 07/28</t>
  </si>
  <si>
    <t>07/19</t>
  </si>
  <si>
    <t>07/26</t>
  </si>
  <si>
    <t>07/31</t>
  </si>
  <si>
    <t>08/01</t>
  </si>
  <si>
    <t>08/04</t>
  </si>
  <si>
    <t>PP17</t>
  </si>
  <si>
    <t>07/29 - 08/11</t>
  </si>
  <si>
    <t>08/02</t>
  </si>
  <si>
    <t>08/09</t>
  </si>
  <si>
    <t>08/14</t>
  </si>
  <si>
    <t>08/15</t>
  </si>
  <si>
    <t>08/18</t>
  </si>
  <si>
    <t>PP18</t>
  </si>
  <si>
    <t>08/12 - 08/25</t>
  </si>
  <si>
    <t>08/16</t>
  </si>
  <si>
    <t>08/23</t>
  </si>
  <si>
    <t>08/28</t>
  </si>
  <si>
    <t>08/29</t>
  </si>
  <si>
    <t>09/01</t>
  </si>
  <si>
    <t>PP19</t>
  </si>
  <si>
    <t>08/26 - 09/08</t>
  </si>
  <si>
    <t>08/30</t>
  </si>
  <si>
    <t>09/06</t>
  </si>
  <si>
    <t>09/11</t>
  </si>
  <si>
    <t>09/12</t>
  </si>
  <si>
    <t>09/15</t>
  </si>
  <si>
    <t>PP20</t>
  </si>
  <si>
    <t>09/09 - 09/22</t>
  </si>
  <si>
    <t>09/13</t>
  </si>
  <si>
    <t>09/20</t>
  </si>
  <si>
    <t>09/25</t>
  </si>
  <si>
    <t>09/26</t>
  </si>
  <si>
    <t>09/29</t>
  </si>
  <si>
    <t>PP21</t>
  </si>
  <si>
    <t>09/23 - 10/06</t>
  </si>
  <si>
    <t>09/27</t>
  </si>
  <si>
    <t>10/04</t>
  </si>
  <si>
    <t>10/09</t>
  </si>
  <si>
    <t>10/10</t>
  </si>
  <si>
    <t>10/13</t>
  </si>
  <si>
    <t>PP22</t>
  </si>
  <si>
    <t>10/07 - 10/20</t>
  </si>
  <si>
    <t>10/11</t>
  </si>
  <si>
    <t>10/18</t>
  </si>
  <si>
    <t>10/23</t>
  </si>
  <si>
    <t>10/24</t>
  </si>
  <si>
    <t>10/27</t>
  </si>
  <si>
    <t>PP23</t>
  </si>
  <si>
    <t>10/21 - 11/03</t>
  </si>
  <si>
    <t>10/25</t>
  </si>
  <si>
    <t>11/01</t>
  </si>
  <si>
    <t>11/03* 11:00 a.m.</t>
  </si>
  <si>
    <t>11/06</t>
  </si>
  <si>
    <t>11/09</t>
  </si>
  <si>
    <t>PP24</t>
  </si>
  <si>
    <t>11/04 - 11/17</t>
  </si>
  <si>
    <t>11/07</t>
  </si>
  <si>
    <t>11/14</t>
  </si>
  <si>
    <t>11/16* 11:00 a.m.</t>
  </si>
  <si>
    <t>11/17</t>
  </si>
  <si>
    <t>11/22</t>
  </si>
  <si>
    <t>PP25</t>
  </si>
  <si>
    <t>11/18 - 12/01</t>
  </si>
  <si>
    <t>11/20</t>
  </si>
  <si>
    <t>11/29</t>
  </si>
  <si>
    <t>12/04</t>
  </si>
  <si>
    <t>12/05</t>
  </si>
  <si>
    <t>12/08</t>
  </si>
  <si>
    <t>PP26</t>
  </si>
  <si>
    <t>12/02 - 12/15</t>
  </si>
  <si>
    <t>12/06</t>
  </si>
  <si>
    <t>12/13</t>
  </si>
  <si>
    <t>12/15* 11:00 a.m.</t>
  </si>
  <si>
    <t>12/18</t>
  </si>
  <si>
    <t>12/21</t>
  </si>
  <si>
    <t>12/16 - 12/29</t>
  </si>
  <si>
    <t>12/20</t>
  </si>
  <si>
    <t>12/29 *11:00 a.m.</t>
  </si>
  <si>
    <t>01/02</t>
  </si>
  <si>
    <t>01/05</t>
  </si>
  <si>
    <t>2023 HOLIDAY SCHEDULE (13 DAYS)</t>
  </si>
  <si>
    <t>NEW YEAR'S DAY</t>
  </si>
  <si>
    <t>Monday</t>
  </si>
  <si>
    <t>01/02/2023</t>
  </si>
  <si>
    <t>MARTIN L. KING BIRTHDAY</t>
  </si>
  <si>
    <t>01/16/2023</t>
  </si>
  <si>
    <t>PRESIDENTS' DAY</t>
  </si>
  <si>
    <t>02/20/2023</t>
  </si>
  <si>
    <t>MARTIN L. KING MEMORIAL</t>
  </si>
  <si>
    <t>Tuesday</t>
  </si>
  <si>
    <t>04/04/2023</t>
  </si>
  <si>
    <t>Friday</t>
  </si>
  <si>
    <t>04/07/2023</t>
  </si>
  <si>
    <t>05/29/2023</t>
  </si>
  <si>
    <t>07/04/2023</t>
  </si>
  <si>
    <t>09/04/2023</t>
  </si>
  <si>
    <t>10/09/2023  BANK ONLY</t>
  </si>
  <si>
    <t>VETERANS' DAY</t>
  </si>
  <si>
    <t>11/10/2023</t>
  </si>
  <si>
    <t>Thursday</t>
  </si>
  <si>
    <t>11/23/2023</t>
  </si>
  <si>
    <t>11/24/2023</t>
  </si>
  <si>
    <t>12/22/2023</t>
  </si>
  <si>
    <t>12/25/2023</t>
  </si>
  <si>
    <t>2024 NEW YEAR'S DAY</t>
  </si>
  <si>
    <t>01/01/2024</t>
  </si>
  <si>
    <t>No Deductions on 03/31/23 and 09/29/23</t>
  </si>
  <si>
    <t>* Holiday schedules ---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</si>
</sst>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u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9"/>
      <color indexed="8"/>
      <name val="Arial"/>
      <family val="2"/>
    </font>
    <font>
      <b/>
      <i/>
      <u/>
      <sz val="8"/>
      <color indexed="8"/>
      <name val="Times New Roman"/>
      <family val="1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ck">
        <color indexed="33"/>
      </left>
      <right/>
      <top style="thick">
        <color indexed="33"/>
      </top>
      <bottom/>
      <diagonal/>
    </border>
    <border>
      <left/>
      <right/>
      <top style="thick">
        <color indexed="33"/>
      </top>
      <bottom/>
      <diagonal/>
    </border>
    <border>
      <left/>
      <right style="thick">
        <color indexed="33"/>
      </right>
      <top style="thick">
        <color indexed="33"/>
      </top>
      <bottom/>
      <diagonal/>
    </border>
    <border>
      <left style="thick">
        <color indexed="33"/>
      </left>
      <right/>
      <top/>
      <bottom style="medium">
        <color indexed="45"/>
      </bottom>
      <diagonal/>
    </border>
    <border>
      <left/>
      <right/>
      <top/>
      <bottom style="medium">
        <color indexed="45"/>
      </bottom>
      <diagonal/>
    </border>
    <border>
      <left/>
      <right style="thick">
        <color indexed="33"/>
      </right>
      <top/>
      <bottom style="medium">
        <color indexed="45"/>
      </bottom>
      <diagonal/>
    </border>
    <border>
      <left style="thick">
        <color indexed="33"/>
      </left>
      <right/>
      <top style="medium">
        <color indexed="45"/>
      </top>
      <bottom style="medium">
        <color indexed="45"/>
      </bottom>
      <diagonal/>
    </border>
    <border>
      <left/>
      <right/>
      <top style="medium">
        <color indexed="45"/>
      </top>
      <bottom style="medium">
        <color indexed="45"/>
      </bottom>
      <diagonal/>
    </border>
    <border>
      <left/>
      <right style="thick">
        <color indexed="33"/>
      </right>
      <top style="medium">
        <color indexed="45"/>
      </top>
      <bottom style="medium">
        <color indexed="45"/>
      </bottom>
      <diagonal/>
    </border>
    <border>
      <left style="thick">
        <color indexed="33"/>
      </left>
      <right/>
      <top style="medium">
        <color indexed="45"/>
      </top>
      <bottom style="thick">
        <color indexed="10"/>
      </bottom>
      <diagonal/>
    </border>
    <border>
      <left/>
      <right/>
      <top style="medium">
        <color indexed="45"/>
      </top>
      <bottom style="thick">
        <color indexed="10"/>
      </bottom>
      <diagonal/>
    </border>
    <border>
      <left style="thick">
        <color indexed="33"/>
      </left>
      <right/>
      <top style="medium">
        <color indexed="45"/>
      </top>
      <bottom/>
      <diagonal/>
    </border>
    <border>
      <left/>
      <right/>
      <top style="medium">
        <color indexed="45"/>
      </top>
      <bottom/>
      <diagonal/>
    </border>
    <border>
      <left style="thick">
        <color indexed="14"/>
      </left>
      <right/>
      <top style="thin">
        <color indexed="14"/>
      </top>
      <bottom style="thick">
        <color rgb="FFFF0000"/>
      </bottom>
      <diagonal/>
    </border>
    <border>
      <left/>
      <right/>
      <top style="thin">
        <color indexed="14"/>
      </top>
      <bottom style="thick">
        <color rgb="FFFF0000"/>
      </bottom>
      <diagonal/>
    </border>
    <border>
      <left style="thick">
        <color indexed="33"/>
      </left>
      <right/>
      <top style="medium">
        <color indexed="45"/>
      </top>
      <bottom style="thin">
        <color indexed="33"/>
      </bottom>
      <diagonal/>
    </border>
    <border>
      <left/>
      <right/>
      <top style="medium">
        <color indexed="45"/>
      </top>
      <bottom style="thin">
        <color indexed="33"/>
      </bottom>
      <diagonal/>
    </border>
    <border>
      <left style="thick">
        <color indexed="33"/>
      </left>
      <right/>
      <top/>
      <bottom/>
      <diagonal/>
    </border>
    <border>
      <left/>
      <right style="thick">
        <color indexed="33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33"/>
      </left>
      <right/>
      <top/>
      <bottom style="thick">
        <color indexed="33"/>
      </bottom>
      <diagonal/>
    </border>
    <border>
      <left/>
      <right/>
      <top/>
      <bottom style="thick">
        <color indexed="33"/>
      </bottom>
      <diagonal/>
    </border>
    <border>
      <left/>
      <right style="thick">
        <color indexed="33"/>
      </right>
      <top/>
      <bottom style="thick">
        <color indexed="33"/>
      </bottom>
      <diagonal/>
    </border>
    <border>
      <left/>
      <right style="thick">
        <color indexed="14"/>
      </right>
      <top style="medium">
        <color indexed="45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33"/>
      </right>
      <top style="medium">
        <color indexed="45"/>
      </top>
      <bottom/>
      <diagonal/>
    </border>
    <border>
      <left style="thick">
        <color indexed="33"/>
      </left>
      <right/>
      <top style="medium">
        <color indexed="45"/>
      </top>
      <bottom style="thin">
        <color rgb="FFF5AEE0"/>
      </bottom>
      <diagonal/>
    </border>
    <border>
      <left/>
      <right/>
      <top style="medium">
        <color indexed="45"/>
      </top>
      <bottom style="thin">
        <color rgb="FFF5AEE0"/>
      </bottom>
      <diagonal/>
    </border>
    <border>
      <left/>
      <right style="thick">
        <color indexed="14"/>
      </right>
      <top style="medium">
        <color indexed="45"/>
      </top>
      <bottom style="thin">
        <color rgb="FFF5AEE0"/>
      </bottom>
      <diagonal/>
    </border>
    <border>
      <left style="thick">
        <color indexed="33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ck">
        <color indexed="33"/>
      </right>
      <top style="medium">
        <color indexed="45"/>
      </top>
      <bottom style="medium">
        <color rgb="FFFF0000"/>
      </bottom>
      <diagonal/>
    </border>
  </borders>
  <cellStyleXfs count="2">
    <xf numFmtId="0" fontId="0" fillId="0" borderId="0"/>
    <xf numFmtId="0" fontId="1" fillId="2" borderId="0"/>
  </cellStyleXfs>
  <cellXfs count="206">
    <xf numFmtId="0" fontId="0" fillId="0" borderId="0" xfId="0"/>
    <xf numFmtId="49" fontId="1" fillId="2" borderId="0" xfId="1" applyNumberFormat="1"/>
    <xf numFmtId="49" fontId="1" fillId="2" borderId="0" xfId="1" applyNumberFormat="1" applyAlignment="1">
      <alignment horizontal="center"/>
    </xf>
    <xf numFmtId="49" fontId="1" fillId="2" borderId="0" xfId="1" applyNumberFormat="1" applyAlignment="1">
      <alignment shrinkToFit="1"/>
    </xf>
    <xf numFmtId="0" fontId="1" fillId="2" borderId="0" xfId="1" applyNumberFormat="1"/>
    <xf numFmtId="49" fontId="3" fillId="2" borderId="0" xfId="1" applyNumberFormat="1" applyFont="1" applyAlignment="1">
      <alignment horizontal="center"/>
    </xf>
    <xf numFmtId="49" fontId="3" fillId="2" borderId="0" xfId="1" applyNumberFormat="1" applyFont="1"/>
    <xf numFmtId="49" fontId="3" fillId="2" borderId="0" xfId="1" applyNumberFormat="1" applyFont="1" applyAlignment="1">
      <alignment shrinkToFit="1"/>
    </xf>
    <xf numFmtId="49" fontId="1" fillId="2" borderId="0" xfId="1" applyNumberFormat="1" applyBorder="1"/>
    <xf numFmtId="49" fontId="4" fillId="2" borderId="1" xfId="1" applyNumberFormat="1" applyFont="1" applyBorder="1" applyAlignment="1">
      <alignment horizontal="center" wrapText="1" shrinkToFit="1"/>
    </xf>
    <xf numFmtId="49" fontId="4" fillId="2" borderId="2" xfId="1" applyNumberFormat="1" applyFont="1" applyBorder="1" applyAlignment="1">
      <alignment horizontal="centerContinuous" wrapText="1" shrinkToFit="1"/>
    </xf>
    <xf numFmtId="49" fontId="4" fillId="2" borderId="2" xfId="1" applyNumberFormat="1" applyFont="1" applyBorder="1" applyAlignment="1">
      <alignment horizontal="centerContinuous" wrapText="1"/>
    </xf>
    <xf numFmtId="49" fontId="4" fillId="2" borderId="2" xfId="1" applyNumberFormat="1" applyFont="1" applyBorder="1" applyAlignment="1">
      <alignment horizontal="centerContinuous"/>
    </xf>
    <xf numFmtId="49" fontId="4" fillId="2" borderId="2" xfId="1" applyNumberFormat="1" applyFont="1" applyBorder="1"/>
    <xf numFmtId="49" fontId="4" fillId="2" borderId="2" xfId="1" applyNumberFormat="1" applyFont="1" applyBorder="1" applyAlignment="1">
      <alignment horizontal="center" shrinkToFit="1"/>
    </xf>
    <xf numFmtId="49" fontId="5" fillId="2" borderId="3" xfId="1" applyNumberFormat="1" applyFont="1" applyBorder="1"/>
    <xf numFmtId="49" fontId="6" fillId="2" borderId="4" xfId="1" applyNumberFormat="1" applyFont="1" applyBorder="1" applyAlignment="1">
      <alignment horizontal="center"/>
    </xf>
    <xf numFmtId="49" fontId="6" fillId="2" borderId="5" xfId="1" applyNumberFormat="1" applyFont="1" applyBorder="1"/>
    <xf numFmtId="49" fontId="6" fillId="2" borderId="5" xfId="1" applyNumberFormat="1" applyFont="1" applyBorder="1" applyAlignment="1">
      <alignment shrinkToFit="1"/>
    </xf>
    <xf numFmtId="49" fontId="6" fillId="2" borderId="6" xfId="1" applyNumberFormat="1" applyFont="1" applyBorder="1"/>
    <xf numFmtId="49" fontId="1" fillId="2" borderId="7" xfId="1" applyNumberFormat="1" applyBorder="1" applyAlignment="1">
      <alignment horizontal="center"/>
    </xf>
    <xf numFmtId="49" fontId="1" fillId="2" borderId="8" xfId="1" applyNumberFormat="1" applyFont="1" applyBorder="1" applyAlignment="1"/>
    <xf numFmtId="49" fontId="1" fillId="2" borderId="8" xfId="1" applyNumberFormat="1" applyFont="1" applyBorder="1" applyAlignment="1">
      <alignment horizontal="right"/>
    </xf>
    <xf numFmtId="49" fontId="1" fillId="2" borderId="8" xfId="1" applyNumberFormat="1" applyBorder="1"/>
    <xf numFmtId="49" fontId="1" fillId="0" borderId="8" xfId="1" applyNumberFormat="1" applyFont="1" applyFill="1" applyBorder="1" applyAlignment="1">
      <alignment horizontal="left"/>
    </xf>
    <xf numFmtId="49" fontId="1" fillId="2" borderId="8" xfId="1" applyNumberFormat="1" applyFont="1" applyBorder="1" applyAlignment="1">
      <alignment horizontal="left" shrinkToFit="1"/>
    </xf>
    <xf numFmtId="49" fontId="7" fillId="0" borderId="8" xfId="1" applyNumberFormat="1" applyFont="1" applyFill="1" applyBorder="1" applyAlignment="1">
      <alignment horizontal="left"/>
    </xf>
    <xf numFmtId="49" fontId="8" fillId="2" borderId="8" xfId="1" applyNumberFormat="1" applyFont="1" applyBorder="1" applyAlignment="1">
      <alignment horizontal="left" shrinkToFit="1"/>
    </xf>
    <xf numFmtId="49" fontId="1" fillId="0" borderId="10" xfId="1" applyNumberFormat="1" applyFont="1" applyFill="1" applyBorder="1" applyAlignment="1">
      <alignment horizontal="center"/>
    </xf>
    <xf numFmtId="49" fontId="1" fillId="2" borderId="11" xfId="1" applyNumberFormat="1" applyFont="1" applyBorder="1" applyAlignment="1"/>
    <xf numFmtId="49" fontId="1" fillId="2" borderId="11" xfId="1" applyNumberFormat="1" applyFont="1" applyBorder="1" applyAlignment="1">
      <alignment horizontal="right"/>
    </xf>
    <xf numFmtId="49" fontId="1" fillId="2" borderId="11" xfId="1" applyNumberFormat="1" applyBorder="1"/>
    <xf numFmtId="49" fontId="1" fillId="0" borderId="11" xfId="1" applyNumberFormat="1" applyFont="1" applyFill="1" applyBorder="1" applyAlignment="1">
      <alignment horizontal="left"/>
    </xf>
    <xf numFmtId="49" fontId="9" fillId="2" borderId="11" xfId="1" applyNumberFormat="1" applyFont="1" applyBorder="1" applyAlignment="1">
      <alignment horizontal="center" shrinkToFit="1"/>
    </xf>
    <xf numFmtId="49" fontId="1" fillId="2" borderId="4" xfId="1" applyNumberFormat="1" applyBorder="1" applyAlignment="1">
      <alignment horizontal="center"/>
    </xf>
    <xf numFmtId="49" fontId="1" fillId="2" borderId="5" xfId="1" applyNumberFormat="1" applyFont="1" applyBorder="1" applyAlignment="1"/>
    <xf numFmtId="49" fontId="1" fillId="2" borderId="5" xfId="1" applyNumberFormat="1" applyFont="1" applyBorder="1" applyAlignment="1">
      <alignment horizontal="right"/>
    </xf>
    <xf numFmtId="49" fontId="1" fillId="2" borderId="5" xfId="1" applyNumberFormat="1" applyBorder="1"/>
    <xf numFmtId="49" fontId="1" fillId="0" borderId="5" xfId="1" applyNumberFormat="1" applyFont="1" applyFill="1" applyBorder="1" applyAlignment="1">
      <alignment horizontal="left"/>
    </xf>
    <xf numFmtId="49" fontId="1" fillId="2" borderId="5" xfId="1" applyNumberFormat="1" applyFont="1" applyBorder="1" applyAlignment="1">
      <alignment horizontal="left" shrinkToFit="1"/>
    </xf>
    <xf numFmtId="49" fontId="9" fillId="2" borderId="8" xfId="1" applyNumberFormat="1" applyFont="1" applyBorder="1" applyAlignment="1">
      <alignment horizontal="center" shrinkToFit="1"/>
    </xf>
    <xf numFmtId="49" fontId="7" fillId="0" borderId="5" xfId="1" applyNumberFormat="1" applyFont="1" applyFill="1" applyBorder="1" applyAlignment="1">
      <alignment horizontal="left"/>
    </xf>
    <xf numFmtId="49" fontId="1" fillId="2" borderId="12" xfId="1" applyNumberFormat="1" applyBorder="1" applyAlignment="1">
      <alignment horizontal="center"/>
    </xf>
    <xf numFmtId="49" fontId="1" fillId="2" borderId="13" xfId="1" applyNumberFormat="1" applyFont="1" applyBorder="1" applyAlignment="1"/>
    <xf numFmtId="49" fontId="1" fillId="2" borderId="13" xfId="1" applyNumberFormat="1" applyFont="1" applyBorder="1" applyAlignment="1">
      <alignment horizontal="right"/>
    </xf>
    <xf numFmtId="49" fontId="1" fillId="2" borderId="13" xfId="1" applyNumberFormat="1" applyBorder="1"/>
    <xf numFmtId="49" fontId="1" fillId="0" borderId="13" xfId="1" applyNumberFormat="1" applyFont="1" applyFill="1" applyBorder="1" applyAlignment="1">
      <alignment horizontal="left"/>
    </xf>
    <xf numFmtId="49" fontId="1" fillId="2" borderId="14" xfId="1" applyNumberFormat="1" applyBorder="1" applyAlignment="1">
      <alignment horizontal="center"/>
    </xf>
    <xf numFmtId="49" fontId="1" fillId="2" borderId="15" xfId="1" applyNumberFormat="1" applyFont="1" applyBorder="1" applyAlignment="1"/>
    <xf numFmtId="49" fontId="1" fillId="2" borderId="15" xfId="1" applyNumberFormat="1" applyFont="1" applyBorder="1" applyAlignment="1">
      <alignment horizontal="right"/>
    </xf>
    <xf numFmtId="49" fontId="1" fillId="2" borderId="15" xfId="1" applyNumberFormat="1" applyBorder="1"/>
    <xf numFmtId="49" fontId="1" fillId="2" borderId="10" xfId="1" applyNumberFormat="1" applyBorder="1" applyAlignment="1">
      <alignment horizontal="center"/>
    </xf>
    <xf numFmtId="49" fontId="8" fillId="0" borderId="0" xfId="1" applyNumberFormat="1" applyFont="1" applyFill="1" applyBorder="1" applyAlignment="1">
      <alignment shrinkToFit="1"/>
    </xf>
    <xf numFmtId="49" fontId="1" fillId="2" borderId="16" xfId="1" applyNumberFormat="1" applyBorder="1" applyAlignment="1">
      <alignment horizontal="center"/>
    </xf>
    <xf numFmtId="49" fontId="1" fillId="2" borderId="17" xfId="1" applyNumberFormat="1" applyFont="1" applyBorder="1" applyAlignment="1"/>
    <xf numFmtId="49" fontId="1" fillId="2" borderId="17" xfId="1" applyNumberFormat="1" applyFont="1" applyBorder="1" applyAlignment="1">
      <alignment horizontal="right"/>
    </xf>
    <xf numFmtId="49" fontId="1" fillId="2" borderId="17" xfId="1" applyNumberFormat="1" applyBorder="1"/>
    <xf numFmtId="49" fontId="1" fillId="0" borderId="17" xfId="1" applyNumberFormat="1" applyFont="1" applyFill="1" applyBorder="1"/>
    <xf numFmtId="49" fontId="1" fillId="2" borderId="18" xfId="1" applyNumberFormat="1" applyFont="1" applyBorder="1" applyAlignment="1">
      <alignment horizontal="center" shrinkToFit="1"/>
    </xf>
    <xf numFmtId="49" fontId="1" fillId="2" borderId="0" xfId="1" applyNumberFormat="1" applyFont="1" applyBorder="1" applyAlignment="1"/>
    <xf numFmtId="49" fontId="1" fillId="2" borderId="0" xfId="1" applyNumberFormat="1" applyFont="1" applyBorder="1" applyAlignment="1">
      <alignment horizontal="right"/>
    </xf>
    <xf numFmtId="49" fontId="7" fillId="0" borderId="0" xfId="1" applyNumberFormat="1" applyFont="1" applyFill="1" applyBorder="1"/>
    <xf numFmtId="49" fontId="1" fillId="2" borderId="20" xfId="1" applyNumberFormat="1" applyBorder="1"/>
    <xf numFmtId="49" fontId="6" fillId="2" borderId="0" xfId="1" applyNumberFormat="1" applyFont="1" applyBorder="1"/>
    <xf numFmtId="49" fontId="6" fillId="2" borderId="0" xfId="1" applyNumberFormat="1" applyFont="1" applyBorder="1" applyAlignment="1">
      <alignment shrinkToFit="1"/>
    </xf>
    <xf numFmtId="49" fontId="6" fillId="2" borderId="19" xfId="1" applyNumberFormat="1" applyFont="1" applyBorder="1"/>
    <xf numFmtId="49" fontId="6" fillId="2" borderId="18" xfId="1" applyNumberFormat="1" applyFont="1" applyBorder="1" applyAlignment="1">
      <alignment horizontal="center"/>
    </xf>
    <xf numFmtId="49" fontId="5" fillId="2" borderId="0" xfId="1" applyNumberFormat="1" applyFont="1" applyBorder="1" applyAlignment="1">
      <alignment horizontal="left"/>
    </xf>
    <xf numFmtId="49" fontId="5" fillId="2" borderId="0" xfId="1" applyNumberFormat="1" applyFont="1" applyBorder="1"/>
    <xf numFmtId="49" fontId="1" fillId="2" borderId="18" xfId="1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1" fillId="2" borderId="0" xfId="1" applyNumberFormat="1" applyFont="1" applyBorder="1"/>
    <xf numFmtId="0" fontId="1" fillId="2" borderId="0" xfId="1" quotePrefix="1" applyNumberFormat="1" applyBorder="1"/>
    <xf numFmtId="49" fontId="1" fillId="2" borderId="0" xfId="1" applyNumberFormat="1" applyFont="1" applyBorder="1" applyAlignment="1">
      <alignment horizontal="left" shrinkToFit="1"/>
    </xf>
    <xf numFmtId="49" fontId="1" fillId="2" borderId="19" xfId="1" applyNumberFormat="1" applyFont="1" applyBorder="1" applyAlignment="1">
      <alignment horizontal="left" shrinkToFit="1"/>
    </xf>
    <xf numFmtId="49" fontId="1" fillId="2" borderId="0" xfId="1" applyNumberFormat="1" applyFont="1" applyBorder="1" applyAlignment="1">
      <alignment horizontal="left"/>
    </xf>
    <xf numFmtId="49" fontId="1" fillId="2" borderId="18" xfId="1" applyNumberFormat="1" applyBorder="1" applyAlignment="1">
      <alignment horizontal="left"/>
    </xf>
    <xf numFmtId="49" fontId="1" fillId="2" borderId="0" xfId="1" applyNumberFormat="1" applyBorder="1" applyAlignment="1">
      <alignment horizontal="left" shrinkToFit="1"/>
    </xf>
    <xf numFmtId="49" fontId="1" fillId="2" borderId="19" xfId="1" applyNumberFormat="1" applyBorder="1" applyAlignment="1">
      <alignment horizontal="left" shrinkToFit="1"/>
    </xf>
    <xf numFmtId="0" fontId="1" fillId="2" borderId="0" xfId="1" applyNumberFormat="1" applyBorder="1"/>
    <xf numFmtId="49" fontId="1" fillId="2" borderId="0" xfId="1" applyNumberFormat="1" applyBorder="1" applyAlignment="1">
      <alignment horizontal="left"/>
    </xf>
    <xf numFmtId="49" fontId="1" fillId="4" borderId="0" xfId="1" applyNumberFormat="1" applyFont="1" applyFill="1" applyBorder="1"/>
    <xf numFmtId="0" fontId="1" fillId="4" borderId="0" xfId="1" applyNumberFormat="1" applyFill="1" applyBorder="1"/>
    <xf numFmtId="49" fontId="1" fillId="4" borderId="0" xfId="1" applyNumberFormat="1" applyFont="1" applyFill="1" applyBorder="1" applyAlignment="1">
      <alignment shrinkToFit="1"/>
    </xf>
    <xf numFmtId="49" fontId="1" fillId="4" borderId="19" xfId="1" applyNumberFormat="1" applyFont="1" applyFill="1" applyBorder="1" applyAlignment="1">
      <alignment shrinkToFit="1"/>
    </xf>
    <xf numFmtId="49" fontId="1" fillId="2" borderId="0" xfId="1" applyNumberFormat="1" applyFont="1" applyBorder="1" applyAlignment="1">
      <alignment shrinkToFit="1"/>
    </xf>
    <xf numFmtId="49" fontId="1" fillId="0" borderId="0" xfId="1" applyNumberFormat="1" applyFont="1" applyFill="1" applyBorder="1" applyAlignment="1">
      <alignment shrinkToFit="1"/>
    </xf>
    <xf numFmtId="49" fontId="1" fillId="0" borderId="0" xfId="1" applyNumberFormat="1" applyFont="1" applyFill="1" applyBorder="1"/>
    <xf numFmtId="49" fontId="1" fillId="2" borderId="19" xfId="1" applyNumberFormat="1" applyFont="1" applyBorder="1" applyAlignment="1">
      <alignment shrinkToFit="1"/>
    </xf>
    <xf numFmtId="49" fontId="1" fillId="2" borderId="0" xfId="1" applyNumberFormat="1" applyBorder="1" applyAlignment="1">
      <alignment shrinkToFit="1"/>
    </xf>
    <xf numFmtId="49" fontId="1" fillId="2" borderId="19" xfId="1" applyNumberFormat="1" applyBorder="1" applyAlignment="1">
      <alignment shrinkToFit="1"/>
    </xf>
    <xf numFmtId="49" fontId="1" fillId="4" borderId="0" xfId="1" applyNumberFormat="1" applyFill="1" applyBorder="1" applyAlignment="1">
      <alignment shrinkToFit="1"/>
    </xf>
    <xf numFmtId="49" fontId="1" fillId="4" borderId="19" xfId="1" applyNumberFormat="1" applyFill="1" applyBorder="1" applyAlignment="1">
      <alignment shrinkToFit="1"/>
    </xf>
    <xf numFmtId="0" fontId="1" fillId="0" borderId="0" xfId="1" applyNumberFormat="1" applyFill="1" applyBorder="1"/>
    <xf numFmtId="49" fontId="1" fillId="0" borderId="19" xfId="1" applyNumberFormat="1" applyFont="1" applyFill="1" applyBorder="1" applyAlignment="1">
      <alignment shrinkToFit="1"/>
    </xf>
    <xf numFmtId="0" fontId="1" fillId="2" borderId="18" xfId="1" applyNumberFormat="1" applyBorder="1"/>
    <xf numFmtId="0" fontId="1" fillId="2" borderId="0" xfId="1" applyNumberFormat="1" applyBorder="1" applyAlignment="1">
      <alignment horizontal="center"/>
    </xf>
    <xf numFmtId="0" fontId="1" fillId="0" borderId="19" xfId="1" applyNumberFormat="1" applyFill="1" applyBorder="1" applyAlignment="1">
      <alignment shrinkToFit="1"/>
    </xf>
    <xf numFmtId="49" fontId="1" fillId="2" borderId="21" xfId="1" applyNumberFormat="1" applyBorder="1"/>
    <xf numFmtId="49" fontId="1" fillId="2" borderId="22" xfId="1" applyNumberFormat="1" applyFont="1" applyBorder="1" applyAlignment="1">
      <alignment horizontal="center"/>
    </xf>
    <xf numFmtId="49" fontId="1" fillId="2" borderId="22" xfId="1" applyNumberFormat="1" applyBorder="1"/>
    <xf numFmtId="49" fontId="1" fillId="0" borderId="22" xfId="1" applyNumberFormat="1" applyFont="1" applyFill="1" applyBorder="1"/>
    <xf numFmtId="49" fontId="1" fillId="0" borderId="22" xfId="1" applyNumberFormat="1" applyFont="1" applyFill="1" applyBorder="1" applyAlignment="1">
      <alignment horizontal="left" shrinkToFit="1"/>
    </xf>
    <xf numFmtId="49" fontId="1" fillId="0" borderId="23" xfId="1" applyNumberFormat="1" applyFont="1" applyFill="1" applyBorder="1" applyAlignment="1">
      <alignment horizontal="left" shrinkToFit="1"/>
    </xf>
    <xf numFmtId="0" fontId="1" fillId="2" borderId="0" xfId="1" applyNumberFormat="1" applyAlignment="1">
      <alignment horizontal="center"/>
    </xf>
    <xf numFmtId="0" fontId="1" fillId="2" borderId="0" xfId="1" applyNumberFormat="1" applyAlignment="1">
      <alignment shrinkToFit="1"/>
    </xf>
    <xf numFmtId="49" fontId="10" fillId="2" borderId="8" xfId="1" applyNumberFormat="1" applyFont="1" applyBorder="1" applyAlignment="1">
      <alignment horizontal="left" shrinkToFit="1"/>
    </xf>
    <xf numFmtId="49" fontId="1" fillId="2" borderId="0" xfId="1" quotePrefix="1" applyNumberFormat="1" applyBorder="1" applyAlignment="1">
      <alignment horizontal="right"/>
    </xf>
    <xf numFmtId="49" fontId="1" fillId="2" borderId="0" xfId="1" applyNumberFormat="1" applyBorder="1" applyAlignment="1">
      <alignment horizontal="right"/>
    </xf>
    <xf numFmtId="49" fontId="1" fillId="4" borderId="0" xfId="1" applyNumberFormat="1" applyFill="1" applyBorder="1" applyAlignment="1">
      <alignment horizontal="right"/>
    </xf>
    <xf numFmtId="49" fontId="1" fillId="0" borderId="0" xfId="1" applyNumberFormat="1" applyFill="1" applyBorder="1" applyAlignment="1">
      <alignment horizontal="right"/>
    </xf>
    <xf numFmtId="49" fontId="1" fillId="0" borderId="22" xfId="1" applyNumberFormat="1" applyFill="1" applyBorder="1" applyAlignment="1">
      <alignment horizontal="right"/>
    </xf>
    <xf numFmtId="49" fontId="1" fillId="0" borderId="8" xfId="1" applyNumberFormat="1" applyFont="1" applyFill="1" applyBorder="1" applyAlignment="1">
      <alignment horizontal="right"/>
    </xf>
    <xf numFmtId="49" fontId="7" fillId="0" borderId="8" xfId="1" applyNumberFormat="1" applyFont="1" applyFill="1" applyBorder="1" applyAlignment="1">
      <alignment horizontal="right"/>
    </xf>
    <xf numFmtId="49" fontId="1" fillId="0" borderId="11" xfId="1" applyNumberFormat="1" applyFont="1" applyFill="1" applyBorder="1" applyAlignment="1">
      <alignment horizontal="right"/>
    </xf>
    <xf numFmtId="49" fontId="1" fillId="0" borderId="5" xfId="1" applyNumberFormat="1" applyFont="1" applyFill="1" applyBorder="1" applyAlignment="1">
      <alignment horizontal="right"/>
    </xf>
    <xf numFmtId="49" fontId="7" fillId="0" borderId="5" xfId="1" applyNumberFormat="1" applyFont="1" applyFill="1" applyBorder="1" applyAlignment="1">
      <alignment horizontal="right"/>
    </xf>
    <xf numFmtId="49" fontId="1" fillId="0" borderId="13" xfId="1" applyNumberFormat="1" applyFont="1" applyFill="1" applyBorder="1" applyAlignment="1">
      <alignment horizontal="right"/>
    </xf>
    <xf numFmtId="49" fontId="1" fillId="0" borderId="17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right"/>
    </xf>
    <xf numFmtId="49" fontId="1" fillId="0" borderId="15" xfId="1" applyNumberFormat="1" applyFont="1" applyFill="1" applyBorder="1" applyAlignment="1">
      <alignment horizontal="left"/>
    </xf>
    <xf numFmtId="49" fontId="1" fillId="0" borderId="15" xfId="1" applyNumberFormat="1" applyFont="1" applyFill="1" applyBorder="1" applyAlignment="1">
      <alignment horizontal="right"/>
    </xf>
    <xf numFmtId="49" fontId="7" fillId="0" borderId="11" xfId="1" applyNumberFormat="1" applyFont="1" applyFill="1" applyBorder="1" applyAlignment="1">
      <alignment horizontal="left"/>
    </xf>
    <xf numFmtId="49" fontId="7" fillId="0" borderId="11" xfId="1" applyNumberFormat="1" applyFont="1" applyFill="1" applyBorder="1" applyAlignment="1">
      <alignment horizontal="right"/>
    </xf>
    <xf numFmtId="49" fontId="10" fillId="2" borderId="5" xfId="1" applyNumberFormat="1" applyFont="1" applyBorder="1" applyAlignment="1">
      <alignment horizontal="left" shrinkToFit="1"/>
    </xf>
    <xf numFmtId="17" fontId="1" fillId="2" borderId="9" xfId="1" applyNumberFormat="1" applyFont="1" applyBorder="1" applyAlignment="1">
      <alignment horizontal="center" shrinkToFit="1"/>
    </xf>
    <xf numFmtId="17" fontId="1" fillId="2" borderId="6" xfId="1" applyNumberFormat="1" applyFont="1" applyBorder="1" applyAlignment="1">
      <alignment horizontal="center" shrinkToFit="1"/>
    </xf>
    <xf numFmtId="17" fontId="1" fillId="2" borderId="24" xfId="1" applyNumberFormat="1" applyFont="1" applyBorder="1" applyAlignment="1">
      <alignment horizontal="center" shrinkToFit="1"/>
    </xf>
    <xf numFmtId="49" fontId="9" fillId="2" borderId="15" xfId="1" applyNumberFormat="1" applyFont="1" applyBorder="1" applyAlignment="1">
      <alignment horizontal="center" shrinkToFit="1"/>
    </xf>
    <xf numFmtId="17" fontId="1" fillId="2" borderId="26" xfId="1" applyNumberFormat="1" applyFont="1" applyBorder="1" applyAlignment="1">
      <alignment horizontal="center" shrinkToFit="1"/>
    </xf>
    <xf numFmtId="49" fontId="1" fillId="4" borderId="0" xfId="1" applyNumberFormat="1" applyFill="1" applyBorder="1" applyAlignment="1">
      <alignment horizontal="left" shrinkToFit="1"/>
    </xf>
    <xf numFmtId="49" fontId="1" fillId="4" borderId="19" xfId="1" applyNumberFormat="1" applyFill="1" applyBorder="1" applyAlignment="1">
      <alignment horizontal="left" shrinkToFit="1"/>
    </xf>
    <xf numFmtId="49" fontId="8" fillId="2" borderId="5" xfId="1" applyNumberFormat="1" applyFont="1" applyBorder="1" applyAlignment="1">
      <alignment horizontal="left" shrinkToFit="1"/>
    </xf>
    <xf numFmtId="49" fontId="11" fillId="4" borderId="0" xfId="1" applyNumberFormat="1" applyFont="1" applyFill="1" applyBorder="1" applyAlignment="1">
      <alignment horizontal="center" wrapText="1" shrinkToFit="1"/>
    </xf>
    <xf numFmtId="49" fontId="10" fillId="2" borderId="18" xfId="1" applyNumberFormat="1" applyFont="1" applyBorder="1" applyAlignment="1">
      <alignment horizontal="left"/>
    </xf>
    <xf numFmtId="0" fontId="10" fillId="2" borderId="0" xfId="1" applyNumberFormat="1" applyFont="1" applyBorder="1"/>
    <xf numFmtId="49" fontId="10" fillId="2" borderId="0" xfId="1" applyNumberFormat="1" applyFont="1" applyBorder="1"/>
    <xf numFmtId="49" fontId="10" fillId="2" borderId="0" xfId="1" applyNumberFormat="1" applyFont="1" applyBorder="1" applyAlignment="1">
      <alignment horizontal="right"/>
    </xf>
    <xf numFmtId="49" fontId="10" fillId="2" borderId="0" xfId="1" applyNumberFormat="1" applyFont="1" applyBorder="1" applyAlignment="1">
      <alignment horizontal="left" shrinkToFit="1"/>
    </xf>
    <xf numFmtId="49" fontId="8" fillId="2" borderId="18" xfId="1" applyNumberFormat="1" applyFont="1" applyBorder="1" applyAlignment="1">
      <alignment horizontal="left"/>
    </xf>
    <xf numFmtId="0" fontId="8" fillId="2" borderId="0" xfId="1" applyNumberFormat="1" applyFont="1" applyBorder="1"/>
    <xf numFmtId="49" fontId="8" fillId="2" borderId="0" xfId="1" applyNumberFormat="1" applyFont="1" applyBorder="1"/>
    <xf numFmtId="49" fontId="8" fillId="2" borderId="0" xfId="1" applyNumberFormat="1" applyFont="1" applyBorder="1" applyAlignment="1">
      <alignment horizontal="right"/>
    </xf>
    <xf numFmtId="49" fontId="8" fillId="2" borderId="0" xfId="1" applyNumberFormat="1" applyFont="1" applyBorder="1" applyAlignment="1">
      <alignment horizontal="left" shrinkToFit="1"/>
    </xf>
    <xf numFmtId="49" fontId="1" fillId="2" borderId="11" xfId="1" applyNumberFormat="1" applyFont="1" applyBorder="1" applyAlignment="1">
      <alignment horizontal="left" shrinkToFit="1"/>
    </xf>
    <xf numFmtId="49" fontId="7" fillId="0" borderId="13" xfId="1" applyNumberFormat="1" applyFont="1" applyFill="1" applyBorder="1" applyAlignment="1">
      <alignment horizontal="left"/>
    </xf>
    <xf numFmtId="49" fontId="1" fillId="2" borderId="8" xfId="1" applyNumberFormat="1" applyFont="1" applyBorder="1" applyAlignment="1">
      <alignment shrinkToFit="1"/>
    </xf>
    <xf numFmtId="49" fontId="1" fillId="0" borderId="15" xfId="1" applyNumberFormat="1" applyFont="1" applyFill="1" applyBorder="1" applyAlignment="1"/>
    <xf numFmtId="49" fontId="1" fillId="2" borderId="5" xfId="1" applyNumberFormat="1" applyFont="1" applyBorder="1" applyAlignment="1">
      <alignment shrinkToFit="1"/>
    </xf>
    <xf numFmtId="49" fontId="1" fillId="2" borderId="11" xfId="1" applyNumberFormat="1" applyFont="1" applyBorder="1" applyAlignment="1">
      <alignment shrinkToFit="1"/>
    </xf>
    <xf numFmtId="49" fontId="7" fillId="0" borderId="13" xfId="1" applyNumberFormat="1" applyFont="1" applyFill="1" applyBorder="1" applyAlignment="1">
      <alignment horizontal="right"/>
    </xf>
    <xf numFmtId="49" fontId="1" fillId="0" borderId="0" xfId="1" applyNumberFormat="1" applyFill="1" applyBorder="1" applyAlignment="1">
      <alignment horizontal="left" shrinkToFit="1"/>
    </xf>
    <xf numFmtId="49" fontId="1" fillId="0" borderId="19" xfId="1" applyNumberFormat="1" applyFill="1" applyBorder="1" applyAlignment="1">
      <alignment horizontal="left" shrinkToFit="1"/>
    </xf>
    <xf numFmtId="49" fontId="1" fillId="0" borderId="0" xfId="1" applyNumberFormat="1" applyFont="1" applyFill="1" applyBorder="1" applyAlignment="1">
      <alignment horizontal="left" shrinkToFit="1"/>
    </xf>
    <xf numFmtId="49" fontId="1" fillId="0" borderId="19" xfId="1" applyNumberFormat="1" applyFont="1" applyFill="1" applyBorder="1" applyAlignment="1">
      <alignment horizontal="left" shrinkToFit="1"/>
    </xf>
    <xf numFmtId="49" fontId="1" fillId="0" borderId="0" xfId="1" applyNumberFormat="1" applyFill="1" applyBorder="1" applyAlignment="1">
      <alignment shrinkToFit="1"/>
    </xf>
    <xf numFmtId="49" fontId="1" fillId="0" borderId="19" xfId="1" applyNumberFormat="1" applyFill="1" applyBorder="1" applyAlignment="1">
      <alignment shrinkToFit="1"/>
    </xf>
    <xf numFmtId="49" fontId="1" fillId="0" borderId="27" xfId="1" applyNumberFormat="1" applyFont="1" applyFill="1" applyBorder="1" applyAlignment="1">
      <alignment horizontal="center"/>
    </xf>
    <xf numFmtId="49" fontId="1" fillId="2" borderId="28" xfId="1" applyNumberFormat="1" applyFont="1" applyBorder="1" applyAlignment="1"/>
    <xf numFmtId="49" fontId="1" fillId="2" borderId="28" xfId="1" applyNumberFormat="1" applyFont="1" applyBorder="1" applyAlignment="1">
      <alignment horizontal="right"/>
    </xf>
    <xf numFmtId="49" fontId="1" fillId="2" borderId="28" xfId="1" applyNumberFormat="1" applyBorder="1"/>
    <xf numFmtId="49" fontId="1" fillId="0" borderId="28" xfId="1" applyNumberFormat="1" applyFont="1" applyFill="1" applyBorder="1" applyAlignment="1">
      <alignment horizontal="left"/>
    </xf>
    <xf numFmtId="49" fontId="1" fillId="0" borderId="28" xfId="1" applyNumberFormat="1" applyFont="1" applyFill="1" applyBorder="1" applyAlignment="1">
      <alignment horizontal="right"/>
    </xf>
    <xf numFmtId="49" fontId="9" fillId="2" borderId="28" xfId="1" applyNumberFormat="1" applyFont="1" applyBorder="1" applyAlignment="1">
      <alignment horizontal="center" shrinkToFit="1"/>
    </xf>
    <xf numFmtId="17" fontId="1" fillId="2" borderId="29" xfId="1" applyNumberFormat="1" applyFont="1" applyBorder="1" applyAlignment="1">
      <alignment horizontal="center" shrinkToFit="1"/>
    </xf>
    <xf numFmtId="49" fontId="12" fillId="2" borderId="2" xfId="1" applyNumberFormat="1" applyFont="1" applyBorder="1" applyAlignment="1">
      <alignment horizontal="centerContinuous" wrapText="1" shrinkToFit="1"/>
    </xf>
    <xf numFmtId="49" fontId="9" fillId="2" borderId="5" xfId="1" applyNumberFormat="1" applyFont="1" applyBorder="1" applyAlignment="1">
      <alignment horizontal="center" shrinkToFit="1"/>
    </xf>
    <xf numFmtId="49" fontId="1" fillId="2" borderId="30" xfId="1" applyNumberFormat="1" applyBorder="1" applyAlignment="1">
      <alignment horizontal="center"/>
    </xf>
    <xf numFmtId="49" fontId="1" fillId="2" borderId="31" xfId="1" applyNumberFormat="1" applyFont="1" applyBorder="1" applyAlignment="1"/>
    <xf numFmtId="49" fontId="1" fillId="2" borderId="31" xfId="1" applyNumberFormat="1" applyFont="1" applyBorder="1" applyAlignment="1">
      <alignment horizontal="right"/>
    </xf>
    <xf numFmtId="49" fontId="1" fillId="2" borderId="31" xfId="1" applyNumberFormat="1" applyBorder="1"/>
    <xf numFmtId="49" fontId="7" fillId="0" borderId="31" xfId="1" applyNumberFormat="1" applyFont="1" applyFill="1" applyBorder="1" applyAlignment="1">
      <alignment horizontal="left"/>
    </xf>
    <xf numFmtId="49" fontId="7" fillId="0" borderId="31" xfId="1" applyNumberFormat="1" applyFont="1" applyFill="1" applyBorder="1" applyAlignment="1">
      <alignment horizontal="right"/>
    </xf>
    <xf numFmtId="49" fontId="8" fillId="2" borderId="31" xfId="1" applyNumberFormat="1" applyFont="1" applyBorder="1" applyAlignment="1">
      <alignment horizontal="left" shrinkToFit="1"/>
    </xf>
    <xf numFmtId="17" fontId="1" fillId="2" borderId="32" xfId="1" applyNumberFormat="1" applyFont="1" applyBorder="1" applyAlignment="1">
      <alignment horizontal="center" shrinkToFit="1"/>
    </xf>
    <xf numFmtId="49" fontId="13" fillId="0" borderId="0" xfId="0" applyNumberFormat="1" applyFont="1" applyAlignment="1" applyProtection="1">
      <alignment horizontal="left"/>
    </xf>
    <xf numFmtId="0" fontId="13" fillId="0" borderId="0" xfId="0" applyFont="1" applyProtection="1"/>
    <xf numFmtId="0" fontId="13" fillId="0" borderId="0" xfId="0" applyFont="1"/>
    <xf numFmtId="0" fontId="14" fillId="0" borderId="0" xfId="0" applyFont="1"/>
    <xf numFmtId="0" fontId="13" fillId="0" borderId="25" xfId="0" applyFont="1" applyBorder="1" applyAlignment="1" applyProtection="1">
      <alignment horizontal="center"/>
    </xf>
    <xf numFmtId="0" fontId="13" fillId="0" borderId="25" xfId="0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5" borderId="25" xfId="0" applyNumberFormat="1" applyFont="1" applyFill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16" fontId="13" fillId="0" borderId="25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3" fillId="0" borderId="0" xfId="0" applyFont="1" applyBorder="1"/>
    <xf numFmtId="49" fontId="13" fillId="0" borderId="0" xfId="0" applyNumberFormat="1" applyFont="1" applyBorder="1" applyAlignment="1">
      <alignment horizontal="left"/>
    </xf>
    <xf numFmtId="0" fontId="13" fillId="4" borderId="0" xfId="0" applyFont="1" applyFill="1" applyBorder="1"/>
    <xf numFmtId="49" fontId="13" fillId="4" borderId="0" xfId="0" applyNumberFormat="1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left"/>
    </xf>
    <xf numFmtId="0" fontId="15" fillId="0" borderId="0" xfId="0" applyFont="1" applyBorder="1"/>
    <xf numFmtId="49" fontId="15" fillId="0" borderId="0" xfId="0" applyNumberFormat="1" applyFont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Border="1" applyAlignment="1" applyProtection="1">
      <alignment horizontal="left"/>
    </xf>
    <xf numFmtId="49" fontId="18" fillId="4" borderId="0" xfId="1" applyNumberFormat="1" applyFont="1" applyFill="1" applyBorder="1" applyAlignment="1">
      <alignment horizontal="center" wrapText="1" shrinkToFit="1"/>
    </xf>
    <xf numFmtId="0" fontId="17" fillId="0" borderId="25" xfId="0" applyFont="1" applyBorder="1" applyAlignment="1" applyProtection="1">
      <alignment horizontal="center"/>
    </xf>
    <xf numFmtId="0" fontId="19" fillId="0" borderId="25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0" borderId="0" xfId="0" applyFont="1"/>
    <xf numFmtId="49" fontId="2" fillId="3" borderId="0" xfId="1" applyNumberFormat="1" applyFont="1" applyFill="1" applyBorder="1" applyAlignment="1">
      <alignment horizontal="center"/>
    </xf>
    <xf numFmtId="49" fontId="4" fillId="2" borderId="2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4" fillId="2" borderId="2" xfId="1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</cellXfs>
  <cellStyles count="2">
    <cellStyle name="Normal" xfId="0" builtinId="0"/>
    <cellStyle name="Normal_payroll schedules" xfId="1" xr:uid="{00000000-0005-0000-0000-000001000000}"/>
  </cellStyles>
  <dxfs count="0"/>
  <tableStyles count="0" defaultTableStyle="TableStyleMedium2" defaultPivotStyle="PivotStyleLight16"/>
  <colors>
    <mruColors>
      <color rgb="FFF57FD2"/>
      <color rgb="FFF5A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9"/>
  <sheetViews>
    <sheetView topLeftCell="A29" workbookViewId="0"/>
  </sheetViews>
  <sheetFormatPr defaultColWidth="8.7109375" defaultRowHeight="12.75" x14ac:dyDescent="0.2"/>
  <cols>
    <col min="1" max="2" width="3.7109375" style="4" customWidth="1"/>
    <col min="3" max="3" width="9.140625" style="104" customWidth="1"/>
    <col min="4" max="4" width="6.140625" style="4" customWidth="1"/>
    <col min="5" max="5" width="4.5703125" style="4" customWidth="1"/>
    <col min="6" max="6" width="6.28515625" style="4" customWidth="1"/>
    <col min="7" max="7" width="4.5703125" style="1" customWidth="1"/>
    <col min="8" max="8" width="4.42578125" style="4" customWidth="1"/>
    <col min="9" max="9" width="6.28515625" style="4" customWidth="1"/>
    <col min="10" max="10" width="3.5703125" style="4" customWidth="1"/>
    <col min="11" max="11" width="19.85546875" style="105" customWidth="1"/>
    <col min="12" max="12" width="9.5703125" style="105" customWidth="1"/>
    <col min="13" max="13" width="5" style="105" customWidth="1"/>
    <col min="14" max="14" width="8.28515625" style="4" customWidth="1"/>
    <col min="15" max="256" width="8.7109375" style="4"/>
    <col min="257" max="257" width="0" style="4" hidden="1" customWidth="1"/>
    <col min="258" max="259" width="3.7109375" style="4" customWidth="1"/>
    <col min="260" max="260" width="9.140625" style="4" customWidth="1"/>
    <col min="261" max="261" width="6.140625" style="4" customWidth="1"/>
    <col min="262" max="262" width="4.5703125" style="4" customWidth="1"/>
    <col min="263" max="263" width="6.28515625" style="4" customWidth="1"/>
    <col min="264" max="264" width="4.5703125" style="4" customWidth="1"/>
    <col min="265" max="265" width="4.42578125" style="4" customWidth="1"/>
    <col min="266" max="266" width="6.28515625" style="4" customWidth="1"/>
    <col min="267" max="267" width="3.5703125" style="4" customWidth="1"/>
    <col min="268" max="268" width="12.7109375" style="4" customWidth="1"/>
    <col min="269" max="269" width="8.85546875" style="4" customWidth="1"/>
    <col min="270" max="270" width="0" style="4" hidden="1" customWidth="1"/>
    <col min="271" max="512" width="8.7109375" style="4"/>
    <col min="513" max="513" width="0" style="4" hidden="1" customWidth="1"/>
    <col min="514" max="515" width="3.7109375" style="4" customWidth="1"/>
    <col min="516" max="516" width="9.140625" style="4" customWidth="1"/>
    <col min="517" max="517" width="6.140625" style="4" customWidth="1"/>
    <col min="518" max="518" width="4.5703125" style="4" customWidth="1"/>
    <col min="519" max="519" width="6.28515625" style="4" customWidth="1"/>
    <col min="520" max="520" width="4.5703125" style="4" customWidth="1"/>
    <col min="521" max="521" width="4.42578125" style="4" customWidth="1"/>
    <col min="522" max="522" width="6.28515625" style="4" customWidth="1"/>
    <col min="523" max="523" width="3.5703125" style="4" customWidth="1"/>
    <col min="524" max="524" width="12.7109375" style="4" customWidth="1"/>
    <col min="525" max="525" width="8.85546875" style="4" customWidth="1"/>
    <col min="526" max="526" width="0" style="4" hidden="1" customWidth="1"/>
    <col min="527" max="768" width="8.7109375" style="4"/>
    <col min="769" max="769" width="0" style="4" hidden="1" customWidth="1"/>
    <col min="770" max="771" width="3.7109375" style="4" customWidth="1"/>
    <col min="772" max="772" width="9.140625" style="4" customWidth="1"/>
    <col min="773" max="773" width="6.140625" style="4" customWidth="1"/>
    <col min="774" max="774" width="4.5703125" style="4" customWidth="1"/>
    <col min="775" max="775" width="6.28515625" style="4" customWidth="1"/>
    <col min="776" max="776" width="4.5703125" style="4" customWidth="1"/>
    <col min="777" max="777" width="4.42578125" style="4" customWidth="1"/>
    <col min="778" max="778" width="6.28515625" style="4" customWidth="1"/>
    <col min="779" max="779" width="3.5703125" style="4" customWidth="1"/>
    <col min="780" max="780" width="12.7109375" style="4" customWidth="1"/>
    <col min="781" max="781" width="8.85546875" style="4" customWidth="1"/>
    <col min="782" max="782" width="0" style="4" hidden="1" customWidth="1"/>
    <col min="783" max="1024" width="8.7109375" style="4"/>
    <col min="1025" max="1025" width="0" style="4" hidden="1" customWidth="1"/>
    <col min="1026" max="1027" width="3.7109375" style="4" customWidth="1"/>
    <col min="1028" max="1028" width="9.140625" style="4" customWidth="1"/>
    <col min="1029" max="1029" width="6.140625" style="4" customWidth="1"/>
    <col min="1030" max="1030" width="4.5703125" style="4" customWidth="1"/>
    <col min="1031" max="1031" width="6.28515625" style="4" customWidth="1"/>
    <col min="1032" max="1032" width="4.5703125" style="4" customWidth="1"/>
    <col min="1033" max="1033" width="4.42578125" style="4" customWidth="1"/>
    <col min="1034" max="1034" width="6.28515625" style="4" customWidth="1"/>
    <col min="1035" max="1035" width="3.5703125" style="4" customWidth="1"/>
    <col min="1036" max="1036" width="12.7109375" style="4" customWidth="1"/>
    <col min="1037" max="1037" width="8.85546875" style="4" customWidth="1"/>
    <col min="1038" max="1038" width="0" style="4" hidden="1" customWidth="1"/>
    <col min="1039" max="1280" width="8.7109375" style="4"/>
    <col min="1281" max="1281" width="0" style="4" hidden="1" customWidth="1"/>
    <col min="1282" max="1283" width="3.7109375" style="4" customWidth="1"/>
    <col min="1284" max="1284" width="9.140625" style="4" customWidth="1"/>
    <col min="1285" max="1285" width="6.140625" style="4" customWidth="1"/>
    <col min="1286" max="1286" width="4.5703125" style="4" customWidth="1"/>
    <col min="1287" max="1287" width="6.28515625" style="4" customWidth="1"/>
    <col min="1288" max="1288" width="4.5703125" style="4" customWidth="1"/>
    <col min="1289" max="1289" width="4.42578125" style="4" customWidth="1"/>
    <col min="1290" max="1290" width="6.28515625" style="4" customWidth="1"/>
    <col min="1291" max="1291" width="3.5703125" style="4" customWidth="1"/>
    <col min="1292" max="1292" width="12.7109375" style="4" customWidth="1"/>
    <col min="1293" max="1293" width="8.85546875" style="4" customWidth="1"/>
    <col min="1294" max="1294" width="0" style="4" hidden="1" customWidth="1"/>
    <col min="1295" max="1536" width="8.7109375" style="4"/>
    <col min="1537" max="1537" width="0" style="4" hidden="1" customWidth="1"/>
    <col min="1538" max="1539" width="3.7109375" style="4" customWidth="1"/>
    <col min="1540" max="1540" width="9.140625" style="4" customWidth="1"/>
    <col min="1541" max="1541" width="6.140625" style="4" customWidth="1"/>
    <col min="1542" max="1542" width="4.5703125" style="4" customWidth="1"/>
    <col min="1543" max="1543" width="6.28515625" style="4" customWidth="1"/>
    <col min="1544" max="1544" width="4.5703125" style="4" customWidth="1"/>
    <col min="1545" max="1545" width="4.42578125" style="4" customWidth="1"/>
    <col min="1546" max="1546" width="6.28515625" style="4" customWidth="1"/>
    <col min="1547" max="1547" width="3.5703125" style="4" customWidth="1"/>
    <col min="1548" max="1548" width="12.7109375" style="4" customWidth="1"/>
    <col min="1549" max="1549" width="8.85546875" style="4" customWidth="1"/>
    <col min="1550" max="1550" width="0" style="4" hidden="1" customWidth="1"/>
    <col min="1551" max="1792" width="8.7109375" style="4"/>
    <col min="1793" max="1793" width="0" style="4" hidden="1" customWidth="1"/>
    <col min="1794" max="1795" width="3.7109375" style="4" customWidth="1"/>
    <col min="1796" max="1796" width="9.140625" style="4" customWidth="1"/>
    <col min="1797" max="1797" width="6.140625" style="4" customWidth="1"/>
    <col min="1798" max="1798" width="4.5703125" style="4" customWidth="1"/>
    <col min="1799" max="1799" width="6.28515625" style="4" customWidth="1"/>
    <col min="1800" max="1800" width="4.5703125" style="4" customWidth="1"/>
    <col min="1801" max="1801" width="4.42578125" style="4" customWidth="1"/>
    <col min="1802" max="1802" width="6.28515625" style="4" customWidth="1"/>
    <col min="1803" max="1803" width="3.5703125" style="4" customWidth="1"/>
    <col min="1804" max="1804" width="12.7109375" style="4" customWidth="1"/>
    <col min="1805" max="1805" width="8.85546875" style="4" customWidth="1"/>
    <col min="1806" max="1806" width="0" style="4" hidden="1" customWidth="1"/>
    <col min="1807" max="2048" width="8.7109375" style="4"/>
    <col min="2049" max="2049" width="0" style="4" hidden="1" customWidth="1"/>
    <col min="2050" max="2051" width="3.7109375" style="4" customWidth="1"/>
    <col min="2052" max="2052" width="9.140625" style="4" customWidth="1"/>
    <col min="2053" max="2053" width="6.140625" style="4" customWidth="1"/>
    <col min="2054" max="2054" width="4.5703125" style="4" customWidth="1"/>
    <col min="2055" max="2055" width="6.28515625" style="4" customWidth="1"/>
    <col min="2056" max="2056" width="4.5703125" style="4" customWidth="1"/>
    <col min="2057" max="2057" width="4.42578125" style="4" customWidth="1"/>
    <col min="2058" max="2058" width="6.28515625" style="4" customWidth="1"/>
    <col min="2059" max="2059" width="3.5703125" style="4" customWidth="1"/>
    <col min="2060" max="2060" width="12.7109375" style="4" customWidth="1"/>
    <col min="2061" max="2061" width="8.85546875" style="4" customWidth="1"/>
    <col min="2062" max="2062" width="0" style="4" hidden="1" customWidth="1"/>
    <col min="2063" max="2304" width="8.7109375" style="4"/>
    <col min="2305" max="2305" width="0" style="4" hidden="1" customWidth="1"/>
    <col min="2306" max="2307" width="3.7109375" style="4" customWidth="1"/>
    <col min="2308" max="2308" width="9.140625" style="4" customWidth="1"/>
    <col min="2309" max="2309" width="6.140625" style="4" customWidth="1"/>
    <col min="2310" max="2310" width="4.5703125" style="4" customWidth="1"/>
    <col min="2311" max="2311" width="6.28515625" style="4" customWidth="1"/>
    <col min="2312" max="2312" width="4.5703125" style="4" customWidth="1"/>
    <col min="2313" max="2313" width="4.42578125" style="4" customWidth="1"/>
    <col min="2314" max="2314" width="6.28515625" style="4" customWidth="1"/>
    <col min="2315" max="2315" width="3.5703125" style="4" customWidth="1"/>
    <col min="2316" max="2316" width="12.7109375" style="4" customWidth="1"/>
    <col min="2317" max="2317" width="8.85546875" style="4" customWidth="1"/>
    <col min="2318" max="2318" width="0" style="4" hidden="1" customWidth="1"/>
    <col min="2319" max="2560" width="8.7109375" style="4"/>
    <col min="2561" max="2561" width="0" style="4" hidden="1" customWidth="1"/>
    <col min="2562" max="2563" width="3.7109375" style="4" customWidth="1"/>
    <col min="2564" max="2564" width="9.140625" style="4" customWidth="1"/>
    <col min="2565" max="2565" width="6.140625" style="4" customWidth="1"/>
    <col min="2566" max="2566" width="4.5703125" style="4" customWidth="1"/>
    <col min="2567" max="2567" width="6.28515625" style="4" customWidth="1"/>
    <col min="2568" max="2568" width="4.5703125" style="4" customWidth="1"/>
    <col min="2569" max="2569" width="4.42578125" style="4" customWidth="1"/>
    <col min="2570" max="2570" width="6.28515625" style="4" customWidth="1"/>
    <col min="2571" max="2571" width="3.5703125" style="4" customWidth="1"/>
    <col min="2572" max="2572" width="12.7109375" style="4" customWidth="1"/>
    <col min="2573" max="2573" width="8.85546875" style="4" customWidth="1"/>
    <col min="2574" max="2574" width="0" style="4" hidden="1" customWidth="1"/>
    <col min="2575" max="2816" width="8.7109375" style="4"/>
    <col min="2817" max="2817" width="0" style="4" hidden="1" customWidth="1"/>
    <col min="2818" max="2819" width="3.7109375" style="4" customWidth="1"/>
    <col min="2820" max="2820" width="9.140625" style="4" customWidth="1"/>
    <col min="2821" max="2821" width="6.140625" style="4" customWidth="1"/>
    <col min="2822" max="2822" width="4.5703125" style="4" customWidth="1"/>
    <col min="2823" max="2823" width="6.28515625" style="4" customWidth="1"/>
    <col min="2824" max="2824" width="4.5703125" style="4" customWidth="1"/>
    <col min="2825" max="2825" width="4.42578125" style="4" customWidth="1"/>
    <col min="2826" max="2826" width="6.28515625" style="4" customWidth="1"/>
    <col min="2827" max="2827" width="3.5703125" style="4" customWidth="1"/>
    <col min="2828" max="2828" width="12.7109375" style="4" customWidth="1"/>
    <col min="2829" max="2829" width="8.85546875" style="4" customWidth="1"/>
    <col min="2830" max="2830" width="0" style="4" hidden="1" customWidth="1"/>
    <col min="2831" max="3072" width="8.7109375" style="4"/>
    <col min="3073" max="3073" width="0" style="4" hidden="1" customWidth="1"/>
    <col min="3074" max="3075" width="3.7109375" style="4" customWidth="1"/>
    <col min="3076" max="3076" width="9.140625" style="4" customWidth="1"/>
    <col min="3077" max="3077" width="6.140625" style="4" customWidth="1"/>
    <col min="3078" max="3078" width="4.5703125" style="4" customWidth="1"/>
    <col min="3079" max="3079" width="6.28515625" style="4" customWidth="1"/>
    <col min="3080" max="3080" width="4.5703125" style="4" customWidth="1"/>
    <col min="3081" max="3081" width="4.42578125" style="4" customWidth="1"/>
    <col min="3082" max="3082" width="6.28515625" style="4" customWidth="1"/>
    <col min="3083" max="3083" width="3.5703125" style="4" customWidth="1"/>
    <col min="3084" max="3084" width="12.7109375" style="4" customWidth="1"/>
    <col min="3085" max="3085" width="8.85546875" style="4" customWidth="1"/>
    <col min="3086" max="3086" width="0" style="4" hidden="1" customWidth="1"/>
    <col min="3087" max="3328" width="8.7109375" style="4"/>
    <col min="3329" max="3329" width="0" style="4" hidden="1" customWidth="1"/>
    <col min="3330" max="3331" width="3.7109375" style="4" customWidth="1"/>
    <col min="3332" max="3332" width="9.140625" style="4" customWidth="1"/>
    <col min="3333" max="3333" width="6.140625" style="4" customWidth="1"/>
    <col min="3334" max="3334" width="4.5703125" style="4" customWidth="1"/>
    <col min="3335" max="3335" width="6.28515625" style="4" customWidth="1"/>
    <col min="3336" max="3336" width="4.5703125" style="4" customWidth="1"/>
    <col min="3337" max="3337" width="4.42578125" style="4" customWidth="1"/>
    <col min="3338" max="3338" width="6.28515625" style="4" customWidth="1"/>
    <col min="3339" max="3339" width="3.5703125" style="4" customWidth="1"/>
    <col min="3340" max="3340" width="12.7109375" style="4" customWidth="1"/>
    <col min="3341" max="3341" width="8.85546875" style="4" customWidth="1"/>
    <col min="3342" max="3342" width="0" style="4" hidden="1" customWidth="1"/>
    <col min="3343" max="3584" width="8.7109375" style="4"/>
    <col min="3585" max="3585" width="0" style="4" hidden="1" customWidth="1"/>
    <col min="3586" max="3587" width="3.7109375" style="4" customWidth="1"/>
    <col min="3588" max="3588" width="9.140625" style="4" customWidth="1"/>
    <col min="3589" max="3589" width="6.140625" style="4" customWidth="1"/>
    <col min="3590" max="3590" width="4.5703125" style="4" customWidth="1"/>
    <col min="3591" max="3591" width="6.28515625" style="4" customWidth="1"/>
    <col min="3592" max="3592" width="4.5703125" style="4" customWidth="1"/>
    <col min="3593" max="3593" width="4.42578125" style="4" customWidth="1"/>
    <col min="3594" max="3594" width="6.28515625" style="4" customWidth="1"/>
    <col min="3595" max="3595" width="3.5703125" style="4" customWidth="1"/>
    <col min="3596" max="3596" width="12.7109375" style="4" customWidth="1"/>
    <col min="3597" max="3597" width="8.85546875" style="4" customWidth="1"/>
    <col min="3598" max="3598" width="0" style="4" hidden="1" customWidth="1"/>
    <col min="3599" max="3840" width="8.7109375" style="4"/>
    <col min="3841" max="3841" width="0" style="4" hidden="1" customWidth="1"/>
    <col min="3842" max="3843" width="3.7109375" style="4" customWidth="1"/>
    <col min="3844" max="3844" width="9.140625" style="4" customWidth="1"/>
    <col min="3845" max="3845" width="6.140625" style="4" customWidth="1"/>
    <col min="3846" max="3846" width="4.5703125" style="4" customWidth="1"/>
    <col min="3847" max="3847" width="6.28515625" style="4" customWidth="1"/>
    <col min="3848" max="3848" width="4.5703125" style="4" customWidth="1"/>
    <col min="3849" max="3849" width="4.42578125" style="4" customWidth="1"/>
    <col min="3850" max="3850" width="6.28515625" style="4" customWidth="1"/>
    <col min="3851" max="3851" width="3.5703125" style="4" customWidth="1"/>
    <col min="3852" max="3852" width="12.7109375" style="4" customWidth="1"/>
    <col min="3853" max="3853" width="8.85546875" style="4" customWidth="1"/>
    <col min="3854" max="3854" width="0" style="4" hidden="1" customWidth="1"/>
    <col min="3855" max="4096" width="8.7109375" style="4"/>
    <col min="4097" max="4097" width="0" style="4" hidden="1" customWidth="1"/>
    <col min="4098" max="4099" width="3.7109375" style="4" customWidth="1"/>
    <col min="4100" max="4100" width="9.140625" style="4" customWidth="1"/>
    <col min="4101" max="4101" width="6.140625" style="4" customWidth="1"/>
    <col min="4102" max="4102" width="4.5703125" style="4" customWidth="1"/>
    <col min="4103" max="4103" width="6.28515625" style="4" customWidth="1"/>
    <col min="4104" max="4104" width="4.5703125" style="4" customWidth="1"/>
    <col min="4105" max="4105" width="4.42578125" style="4" customWidth="1"/>
    <col min="4106" max="4106" width="6.28515625" style="4" customWidth="1"/>
    <col min="4107" max="4107" width="3.5703125" style="4" customWidth="1"/>
    <col min="4108" max="4108" width="12.7109375" style="4" customWidth="1"/>
    <col min="4109" max="4109" width="8.85546875" style="4" customWidth="1"/>
    <col min="4110" max="4110" width="0" style="4" hidden="1" customWidth="1"/>
    <col min="4111" max="4352" width="8.7109375" style="4"/>
    <col min="4353" max="4353" width="0" style="4" hidden="1" customWidth="1"/>
    <col min="4354" max="4355" width="3.7109375" style="4" customWidth="1"/>
    <col min="4356" max="4356" width="9.140625" style="4" customWidth="1"/>
    <col min="4357" max="4357" width="6.140625" style="4" customWidth="1"/>
    <col min="4358" max="4358" width="4.5703125" style="4" customWidth="1"/>
    <col min="4359" max="4359" width="6.28515625" style="4" customWidth="1"/>
    <col min="4360" max="4360" width="4.5703125" style="4" customWidth="1"/>
    <col min="4361" max="4361" width="4.42578125" style="4" customWidth="1"/>
    <col min="4362" max="4362" width="6.28515625" style="4" customWidth="1"/>
    <col min="4363" max="4363" width="3.5703125" style="4" customWidth="1"/>
    <col min="4364" max="4364" width="12.7109375" style="4" customWidth="1"/>
    <col min="4365" max="4365" width="8.85546875" style="4" customWidth="1"/>
    <col min="4366" max="4366" width="0" style="4" hidden="1" customWidth="1"/>
    <col min="4367" max="4608" width="8.7109375" style="4"/>
    <col min="4609" max="4609" width="0" style="4" hidden="1" customWidth="1"/>
    <col min="4610" max="4611" width="3.7109375" style="4" customWidth="1"/>
    <col min="4612" max="4612" width="9.140625" style="4" customWidth="1"/>
    <col min="4613" max="4613" width="6.140625" style="4" customWidth="1"/>
    <col min="4614" max="4614" width="4.5703125" style="4" customWidth="1"/>
    <col min="4615" max="4615" width="6.28515625" style="4" customWidth="1"/>
    <col min="4616" max="4616" width="4.5703125" style="4" customWidth="1"/>
    <col min="4617" max="4617" width="4.42578125" style="4" customWidth="1"/>
    <col min="4618" max="4618" width="6.28515625" style="4" customWidth="1"/>
    <col min="4619" max="4619" width="3.5703125" style="4" customWidth="1"/>
    <col min="4620" max="4620" width="12.7109375" style="4" customWidth="1"/>
    <col min="4621" max="4621" width="8.85546875" style="4" customWidth="1"/>
    <col min="4622" max="4622" width="0" style="4" hidden="1" customWidth="1"/>
    <col min="4623" max="4864" width="8.7109375" style="4"/>
    <col min="4865" max="4865" width="0" style="4" hidden="1" customWidth="1"/>
    <col min="4866" max="4867" width="3.7109375" style="4" customWidth="1"/>
    <col min="4868" max="4868" width="9.140625" style="4" customWidth="1"/>
    <col min="4869" max="4869" width="6.140625" style="4" customWidth="1"/>
    <col min="4870" max="4870" width="4.5703125" style="4" customWidth="1"/>
    <col min="4871" max="4871" width="6.28515625" style="4" customWidth="1"/>
    <col min="4872" max="4872" width="4.5703125" style="4" customWidth="1"/>
    <col min="4873" max="4873" width="4.42578125" style="4" customWidth="1"/>
    <col min="4874" max="4874" width="6.28515625" style="4" customWidth="1"/>
    <col min="4875" max="4875" width="3.5703125" style="4" customWidth="1"/>
    <col min="4876" max="4876" width="12.7109375" style="4" customWidth="1"/>
    <col min="4877" max="4877" width="8.85546875" style="4" customWidth="1"/>
    <col min="4878" max="4878" width="0" style="4" hidden="1" customWidth="1"/>
    <col min="4879" max="5120" width="8.7109375" style="4"/>
    <col min="5121" max="5121" width="0" style="4" hidden="1" customWidth="1"/>
    <col min="5122" max="5123" width="3.7109375" style="4" customWidth="1"/>
    <col min="5124" max="5124" width="9.140625" style="4" customWidth="1"/>
    <col min="5125" max="5125" width="6.140625" style="4" customWidth="1"/>
    <col min="5126" max="5126" width="4.5703125" style="4" customWidth="1"/>
    <col min="5127" max="5127" width="6.28515625" style="4" customWidth="1"/>
    <col min="5128" max="5128" width="4.5703125" style="4" customWidth="1"/>
    <col min="5129" max="5129" width="4.42578125" style="4" customWidth="1"/>
    <col min="5130" max="5130" width="6.28515625" style="4" customWidth="1"/>
    <col min="5131" max="5131" width="3.5703125" style="4" customWidth="1"/>
    <col min="5132" max="5132" width="12.7109375" style="4" customWidth="1"/>
    <col min="5133" max="5133" width="8.85546875" style="4" customWidth="1"/>
    <col min="5134" max="5134" width="0" style="4" hidden="1" customWidth="1"/>
    <col min="5135" max="5376" width="8.7109375" style="4"/>
    <col min="5377" max="5377" width="0" style="4" hidden="1" customWidth="1"/>
    <col min="5378" max="5379" width="3.7109375" style="4" customWidth="1"/>
    <col min="5380" max="5380" width="9.140625" style="4" customWidth="1"/>
    <col min="5381" max="5381" width="6.140625" style="4" customWidth="1"/>
    <col min="5382" max="5382" width="4.5703125" style="4" customWidth="1"/>
    <col min="5383" max="5383" width="6.28515625" style="4" customWidth="1"/>
    <col min="5384" max="5384" width="4.5703125" style="4" customWidth="1"/>
    <col min="5385" max="5385" width="4.42578125" style="4" customWidth="1"/>
    <col min="5386" max="5386" width="6.28515625" style="4" customWidth="1"/>
    <col min="5387" max="5387" width="3.5703125" style="4" customWidth="1"/>
    <col min="5388" max="5388" width="12.7109375" style="4" customWidth="1"/>
    <col min="5389" max="5389" width="8.85546875" style="4" customWidth="1"/>
    <col min="5390" max="5390" width="0" style="4" hidden="1" customWidth="1"/>
    <col min="5391" max="5632" width="8.7109375" style="4"/>
    <col min="5633" max="5633" width="0" style="4" hidden="1" customWidth="1"/>
    <col min="5634" max="5635" width="3.7109375" style="4" customWidth="1"/>
    <col min="5636" max="5636" width="9.140625" style="4" customWidth="1"/>
    <col min="5637" max="5637" width="6.140625" style="4" customWidth="1"/>
    <col min="5638" max="5638" width="4.5703125" style="4" customWidth="1"/>
    <col min="5639" max="5639" width="6.28515625" style="4" customWidth="1"/>
    <col min="5640" max="5640" width="4.5703125" style="4" customWidth="1"/>
    <col min="5641" max="5641" width="4.42578125" style="4" customWidth="1"/>
    <col min="5642" max="5642" width="6.28515625" style="4" customWidth="1"/>
    <col min="5643" max="5643" width="3.5703125" style="4" customWidth="1"/>
    <col min="5644" max="5644" width="12.7109375" style="4" customWidth="1"/>
    <col min="5645" max="5645" width="8.85546875" style="4" customWidth="1"/>
    <col min="5646" max="5646" width="0" style="4" hidden="1" customWidth="1"/>
    <col min="5647" max="5888" width="8.7109375" style="4"/>
    <col min="5889" max="5889" width="0" style="4" hidden="1" customWidth="1"/>
    <col min="5890" max="5891" width="3.7109375" style="4" customWidth="1"/>
    <col min="5892" max="5892" width="9.140625" style="4" customWidth="1"/>
    <col min="5893" max="5893" width="6.140625" style="4" customWidth="1"/>
    <col min="5894" max="5894" width="4.5703125" style="4" customWidth="1"/>
    <col min="5895" max="5895" width="6.28515625" style="4" customWidth="1"/>
    <col min="5896" max="5896" width="4.5703125" style="4" customWidth="1"/>
    <col min="5897" max="5897" width="4.42578125" style="4" customWidth="1"/>
    <col min="5898" max="5898" width="6.28515625" style="4" customWidth="1"/>
    <col min="5899" max="5899" width="3.5703125" style="4" customWidth="1"/>
    <col min="5900" max="5900" width="12.7109375" style="4" customWidth="1"/>
    <col min="5901" max="5901" width="8.85546875" style="4" customWidth="1"/>
    <col min="5902" max="5902" width="0" style="4" hidden="1" customWidth="1"/>
    <col min="5903" max="6144" width="8.7109375" style="4"/>
    <col min="6145" max="6145" width="0" style="4" hidden="1" customWidth="1"/>
    <col min="6146" max="6147" width="3.7109375" style="4" customWidth="1"/>
    <col min="6148" max="6148" width="9.140625" style="4" customWidth="1"/>
    <col min="6149" max="6149" width="6.140625" style="4" customWidth="1"/>
    <col min="6150" max="6150" width="4.5703125" style="4" customWidth="1"/>
    <col min="6151" max="6151" width="6.28515625" style="4" customWidth="1"/>
    <col min="6152" max="6152" width="4.5703125" style="4" customWidth="1"/>
    <col min="6153" max="6153" width="4.42578125" style="4" customWidth="1"/>
    <col min="6154" max="6154" width="6.28515625" style="4" customWidth="1"/>
    <col min="6155" max="6155" width="3.5703125" style="4" customWidth="1"/>
    <col min="6156" max="6156" width="12.7109375" style="4" customWidth="1"/>
    <col min="6157" max="6157" width="8.85546875" style="4" customWidth="1"/>
    <col min="6158" max="6158" width="0" style="4" hidden="1" customWidth="1"/>
    <col min="6159" max="6400" width="8.7109375" style="4"/>
    <col min="6401" max="6401" width="0" style="4" hidden="1" customWidth="1"/>
    <col min="6402" max="6403" width="3.7109375" style="4" customWidth="1"/>
    <col min="6404" max="6404" width="9.140625" style="4" customWidth="1"/>
    <col min="6405" max="6405" width="6.140625" style="4" customWidth="1"/>
    <col min="6406" max="6406" width="4.5703125" style="4" customWidth="1"/>
    <col min="6407" max="6407" width="6.28515625" style="4" customWidth="1"/>
    <col min="6408" max="6408" width="4.5703125" style="4" customWidth="1"/>
    <col min="6409" max="6409" width="4.42578125" style="4" customWidth="1"/>
    <col min="6410" max="6410" width="6.28515625" style="4" customWidth="1"/>
    <col min="6411" max="6411" width="3.5703125" style="4" customWidth="1"/>
    <col min="6412" max="6412" width="12.7109375" style="4" customWidth="1"/>
    <col min="6413" max="6413" width="8.85546875" style="4" customWidth="1"/>
    <col min="6414" max="6414" width="0" style="4" hidden="1" customWidth="1"/>
    <col min="6415" max="6656" width="8.7109375" style="4"/>
    <col min="6657" max="6657" width="0" style="4" hidden="1" customWidth="1"/>
    <col min="6658" max="6659" width="3.7109375" style="4" customWidth="1"/>
    <col min="6660" max="6660" width="9.140625" style="4" customWidth="1"/>
    <col min="6661" max="6661" width="6.140625" style="4" customWidth="1"/>
    <col min="6662" max="6662" width="4.5703125" style="4" customWidth="1"/>
    <col min="6663" max="6663" width="6.28515625" style="4" customWidth="1"/>
    <col min="6664" max="6664" width="4.5703125" style="4" customWidth="1"/>
    <col min="6665" max="6665" width="4.42578125" style="4" customWidth="1"/>
    <col min="6666" max="6666" width="6.28515625" style="4" customWidth="1"/>
    <col min="6667" max="6667" width="3.5703125" style="4" customWidth="1"/>
    <col min="6668" max="6668" width="12.7109375" style="4" customWidth="1"/>
    <col min="6669" max="6669" width="8.85546875" style="4" customWidth="1"/>
    <col min="6670" max="6670" width="0" style="4" hidden="1" customWidth="1"/>
    <col min="6671" max="6912" width="8.7109375" style="4"/>
    <col min="6913" max="6913" width="0" style="4" hidden="1" customWidth="1"/>
    <col min="6914" max="6915" width="3.7109375" style="4" customWidth="1"/>
    <col min="6916" max="6916" width="9.140625" style="4" customWidth="1"/>
    <col min="6917" max="6917" width="6.140625" style="4" customWidth="1"/>
    <col min="6918" max="6918" width="4.5703125" style="4" customWidth="1"/>
    <col min="6919" max="6919" width="6.28515625" style="4" customWidth="1"/>
    <col min="6920" max="6920" width="4.5703125" style="4" customWidth="1"/>
    <col min="6921" max="6921" width="4.42578125" style="4" customWidth="1"/>
    <col min="6922" max="6922" width="6.28515625" style="4" customWidth="1"/>
    <col min="6923" max="6923" width="3.5703125" style="4" customWidth="1"/>
    <col min="6924" max="6924" width="12.7109375" style="4" customWidth="1"/>
    <col min="6925" max="6925" width="8.85546875" style="4" customWidth="1"/>
    <col min="6926" max="6926" width="0" style="4" hidden="1" customWidth="1"/>
    <col min="6927" max="7168" width="8.7109375" style="4"/>
    <col min="7169" max="7169" width="0" style="4" hidden="1" customWidth="1"/>
    <col min="7170" max="7171" width="3.7109375" style="4" customWidth="1"/>
    <col min="7172" max="7172" width="9.140625" style="4" customWidth="1"/>
    <col min="7173" max="7173" width="6.140625" style="4" customWidth="1"/>
    <col min="7174" max="7174" width="4.5703125" style="4" customWidth="1"/>
    <col min="7175" max="7175" width="6.28515625" style="4" customWidth="1"/>
    <col min="7176" max="7176" width="4.5703125" style="4" customWidth="1"/>
    <col min="7177" max="7177" width="4.42578125" style="4" customWidth="1"/>
    <col min="7178" max="7178" width="6.28515625" style="4" customWidth="1"/>
    <col min="7179" max="7179" width="3.5703125" style="4" customWidth="1"/>
    <col min="7180" max="7180" width="12.7109375" style="4" customWidth="1"/>
    <col min="7181" max="7181" width="8.85546875" style="4" customWidth="1"/>
    <col min="7182" max="7182" width="0" style="4" hidden="1" customWidth="1"/>
    <col min="7183" max="7424" width="8.7109375" style="4"/>
    <col min="7425" max="7425" width="0" style="4" hidden="1" customWidth="1"/>
    <col min="7426" max="7427" width="3.7109375" style="4" customWidth="1"/>
    <col min="7428" max="7428" width="9.140625" style="4" customWidth="1"/>
    <col min="7429" max="7429" width="6.140625" style="4" customWidth="1"/>
    <col min="7430" max="7430" width="4.5703125" style="4" customWidth="1"/>
    <col min="7431" max="7431" width="6.28515625" style="4" customWidth="1"/>
    <col min="7432" max="7432" width="4.5703125" style="4" customWidth="1"/>
    <col min="7433" max="7433" width="4.42578125" style="4" customWidth="1"/>
    <col min="7434" max="7434" width="6.28515625" style="4" customWidth="1"/>
    <col min="7435" max="7435" width="3.5703125" style="4" customWidth="1"/>
    <col min="7436" max="7436" width="12.7109375" style="4" customWidth="1"/>
    <col min="7437" max="7437" width="8.85546875" style="4" customWidth="1"/>
    <col min="7438" max="7438" width="0" style="4" hidden="1" customWidth="1"/>
    <col min="7439" max="7680" width="8.7109375" style="4"/>
    <col min="7681" max="7681" width="0" style="4" hidden="1" customWidth="1"/>
    <col min="7682" max="7683" width="3.7109375" style="4" customWidth="1"/>
    <col min="7684" max="7684" width="9.140625" style="4" customWidth="1"/>
    <col min="7685" max="7685" width="6.140625" style="4" customWidth="1"/>
    <col min="7686" max="7686" width="4.5703125" style="4" customWidth="1"/>
    <col min="7687" max="7687" width="6.28515625" style="4" customWidth="1"/>
    <col min="7688" max="7688" width="4.5703125" style="4" customWidth="1"/>
    <col min="7689" max="7689" width="4.42578125" style="4" customWidth="1"/>
    <col min="7690" max="7690" width="6.28515625" style="4" customWidth="1"/>
    <col min="7691" max="7691" width="3.5703125" style="4" customWidth="1"/>
    <col min="7692" max="7692" width="12.7109375" style="4" customWidth="1"/>
    <col min="7693" max="7693" width="8.85546875" style="4" customWidth="1"/>
    <col min="7694" max="7694" width="0" style="4" hidden="1" customWidth="1"/>
    <col min="7695" max="7936" width="8.7109375" style="4"/>
    <col min="7937" max="7937" width="0" style="4" hidden="1" customWidth="1"/>
    <col min="7938" max="7939" width="3.7109375" style="4" customWidth="1"/>
    <col min="7940" max="7940" width="9.140625" style="4" customWidth="1"/>
    <col min="7941" max="7941" width="6.140625" style="4" customWidth="1"/>
    <col min="7942" max="7942" width="4.5703125" style="4" customWidth="1"/>
    <col min="7943" max="7943" width="6.28515625" style="4" customWidth="1"/>
    <col min="7944" max="7944" width="4.5703125" style="4" customWidth="1"/>
    <col min="7945" max="7945" width="4.42578125" style="4" customWidth="1"/>
    <col min="7946" max="7946" width="6.28515625" style="4" customWidth="1"/>
    <col min="7947" max="7947" width="3.5703125" style="4" customWidth="1"/>
    <col min="7948" max="7948" width="12.7109375" style="4" customWidth="1"/>
    <col min="7949" max="7949" width="8.85546875" style="4" customWidth="1"/>
    <col min="7950" max="7950" width="0" style="4" hidden="1" customWidth="1"/>
    <col min="7951" max="8192" width="8.7109375" style="4"/>
    <col min="8193" max="8193" width="0" style="4" hidden="1" customWidth="1"/>
    <col min="8194" max="8195" width="3.7109375" style="4" customWidth="1"/>
    <col min="8196" max="8196" width="9.140625" style="4" customWidth="1"/>
    <col min="8197" max="8197" width="6.140625" style="4" customWidth="1"/>
    <col min="8198" max="8198" width="4.5703125" style="4" customWidth="1"/>
    <col min="8199" max="8199" width="6.28515625" style="4" customWidth="1"/>
    <col min="8200" max="8200" width="4.5703125" style="4" customWidth="1"/>
    <col min="8201" max="8201" width="4.42578125" style="4" customWidth="1"/>
    <col min="8202" max="8202" width="6.28515625" style="4" customWidth="1"/>
    <col min="8203" max="8203" width="3.5703125" style="4" customWidth="1"/>
    <col min="8204" max="8204" width="12.7109375" style="4" customWidth="1"/>
    <col min="8205" max="8205" width="8.85546875" style="4" customWidth="1"/>
    <col min="8206" max="8206" width="0" style="4" hidden="1" customWidth="1"/>
    <col min="8207" max="8448" width="8.7109375" style="4"/>
    <col min="8449" max="8449" width="0" style="4" hidden="1" customWidth="1"/>
    <col min="8450" max="8451" width="3.7109375" style="4" customWidth="1"/>
    <col min="8452" max="8452" width="9.140625" style="4" customWidth="1"/>
    <col min="8453" max="8453" width="6.140625" style="4" customWidth="1"/>
    <col min="8454" max="8454" width="4.5703125" style="4" customWidth="1"/>
    <col min="8455" max="8455" width="6.28515625" style="4" customWidth="1"/>
    <col min="8456" max="8456" width="4.5703125" style="4" customWidth="1"/>
    <col min="8457" max="8457" width="4.42578125" style="4" customWidth="1"/>
    <col min="8458" max="8458" width="6.28515625" style="4" customWidth="1"/>
    <col min="8459" max="8459" width="3.5703125" style="4" customWidth="1"/>
    <col min="8460" max="8460" width="12.7109375" style="4" customWidth="1"/>
    <col min="8461" max="8461" width="8.85546875" style="4" customWidth="1"/>
    <col min="8462" max="8462" width="0" style="4" hidden="1" customWidth="1"/>
    <col min="8463" max="8704" width="8.7109375" style="4"/>
    <col min="8705" max="8705" width="0" style="4" hidden="1" customWidth="1"/>
    <col min="8706" max="8707" width="3.7109375" style="4" customWidth="1"/>
    <col min="8708" max="8708" width="9.140625" style="4" customWidth="1"/>
    <col min="8709" max="8709" width="6.140625" style="4" customWidth="1"/>
    <col min="8710" max="8710" width="4.5703125" style="4" customWidth="1"/>
    <col min="8711" max="8711" width="6.28515625" style="4" customWidth="1"/>
    <col min="8712" max="8712" width="4.5703125" style="4" customWidth="1"/>
    <col min="8713" max="8713" width="4.42578125" style="4" customWidth="1"/>
    <col min="8714" max="8714" width="6.28515625" style="4" customWidth="1"/>
    <col min="8715" max="8715" width="3.5703125" style="4" customWidth="1"/>
    <col min="8716" max="8716" width="12.7109375" style="4" customWidth="1"/>
    <col min="8717" max="8717" width="8.85546875" style="4" customWidth="1"/>
    <col min="8718" max="8718" width="0" style="4" hidden="1" customWidth="1"/>
    <col min="8719" max="8960" width="8.7109375" style="4"/>
    <col min="8961" max="8961" width="0" style="4" hidden="1" customWidth="1"/>
    <col min="8962" max="8963" width="3.7109375" style="4" customWidth="1"/>
    <col min="8964" max="8964" width="9.140625" style="4" customWidth="1"/>
    <col min="8965" max="8965" width="6.140625" style="4" customWidth="1"/>
    <col min="8966" max="8966" width="4.5703125" style="4" customWidth="1"/>
    <col min="8967" max="8967" width="6.28515625" style="4" customWidth="1"/>
    <col min="8968" max="8968" width="4.5703125" style="4" customWidth="1"/>
    <col min="8969" max="8969" width="4.42578125" style="4" customWidth="1"/>
    <col min="8970" max="8970" width="6.28515625" style="4" customWidth="1"/>
    <col min="8971" max="8971" width="3.5703125" style="4" customWidth="1"/>
    <col min="8972" max="8972" width="12.7109375" style="4" customWidth="1"/>
    <col min="8973" max="8973" width="8.85546875" style="4" customWidth="1"/>
    <col min="8974" max="8974" width="0" style="4" hidden="1" customWidth="1"/>
    <col min="8975" max="9216" width="8.7109375" style="4"/>
    <col min="9217" max="9217" width="0" style="4" hidden="1" customWidth="1"/>
    <col min="9218" max="9219" width="3.7109375" style="4" customWidth="1"/>
    <col min="9220" max="9220" width="9.140625" style="4" customWidth="1"/>
    <col min="9221" max="9221" width="6.140625" style="4" customWidth="1"/>
    <col min="9222" max="9222" width="4.5703125" style="4" customWidth="1"/>
    <col min="9223" max="9223" width="6.28515625" style="4" customWidth="1"/>
    <col min="9224" max="9224" width="4.5703125" style="4" customWidth="1"/>
    <col min="9225" max="9225" width="4.42578125" style="4" customWidth="1"/>
    <col min="9226" max="9226" width="6.28515625" style="4" customWidth="1"/>
    <col min="9227" max="9227" width="3.5703125" style="4" customWidth="1"/>
    <col min="9228" max="9228" width="12.7109375" style="4" customWidth="1"/>
    <col min="9229" max="9229" width="8.85546875" style="4" customWidth="1"/>
    <col min="9230" max="9230" width="0" style="4" hidden="1" customWidth="1"/>
    <col min="9231" max="9472" width="8.7109375" style="4"/>
    <col min="9473" max="9473" width="0" style="4" hidden="1" customWidth="1"/>
    <col min="9474" max="9475" width="3.7109375" style="4" customWidth="1"/>
    <col min="9476" max="9476" width="9.140625" style="4" customWidth="1"/>
    <col min="9477" max="9477" width="6.140625" style="4" customWidth="1"/>
    <col min="9478" max="9478" width="4.5703125" style="4" customWidth="1"/>
    <col min="9479" max="9479" width="6.28515625" style="4" customWidth="1"/>
    <col min="9480" max="9480" width="4.5703125" style="4" customWidth="1"/>
    <col min="9481" max="9481" width="4.42578125" style="4" customWidth="1"/>
    <col min="9482" max="9482" width="6.28515625" style="4" customWidth="1"/>
    <col min="9483" max="9483" width="3.5703125" style="4" customWidth="1"/>
    <col min="9484" max="9484" width="12.7109375" style="4" customWidth="1"/>
    <col min="9485" max="9485" width="8.85546875" style="4" customWidth="1"/>
    <col min="9486" max="9486" width="0" style="4" hidden="1" customWidth="1"/>
    <col min="9487" max="9728" width="8.7109375" style="4"/>
    <col min="9729" max="9729" width="0" style="4" hidden="1" customWidth="1"/>
    <col min="9730" max="9731" width="3.7109375" style="4" customWidth="1"/>
    <col min="9732" max="9732" width="9.140625" style="4" customWidth="1"/>
    <col min="9733" max="9733" width="6.140625" style="4" customWidth="1"/>
    <col min="9734" max="9734" width="4.5703125" style="4" customWidth="1"/>
    <col min="9735" max="9735" width="6.28515625" style="4" customWidth="1"/>
    <col min="9736" max="9736" width="4.5703125" style="4" customWidth="1"/>
    <col min="9737" max="9737" width="4.42578125" style="4" customWidth="1"/>
    <col min="9738" max="9738" width="6.28515625" style="4" customWidth="1"/>
    <col min="9739" max="9739" width="3.5703125" style="4" customWidth="1"/>
    <col min="9740" max="9740" width="12.7109375" style="4" customWidth="1"/>
    <col min="9741" max="9741" width="8.85546875" style="4" customWidth="1"/>
    <col min="9742" max="9742" width="0" style="4" hidden="1" customWidth="1"/>
    <col min="9743" max="9984" width="8.7109375" style="4"/>
    <col min="9985" max="9985" width="0" style="4" hidden="1" customWidth="1"/>
    <col min="9986" max="9987" width="3.7109375" style="4" customWidth="1"/>
    <col min="9988" max="9988" width="9.140625" style="4" customWidth="1"/>
    <col min="9989" max="9989" width="6.140625" style="4" customWidth="1"/>
    <col min="9990" max="9990" width="4.5703125" style="4" customWidth="1"/>
    <col min="9991" max="9991" width="6.28515625" style="4" customWidth="1"/>
    <col min="9992" max="9992" width="4.5703125" style="4" customWidth="1"/>
    <col min="9993" max="9993" width="4.42578125" style="4" customWidth="1"/>
    <col min="9994" max="9994" width="6.28515625" style="4" customWidth="1"/>
    <col min="9995" max="9995" width="3.5703125" style="4" customWidth="1"/>
    <col min="9996" max="9996" width="12.7109375" style="4" customWidth="1"/>
    <col min="9997" max="9997" width="8.85546875" style="4" customWidth="1"/>
    <col min="9998" max="9998" width="0" style="4" hidden="1" customWidth="1"/>
    <col min="9999" max="10240" width="8.7109375" style="4"/>
    <col min="10241" max="10241" width="0" style="4" hidden="1" customWidth="1"/>
    <col min="10242" max="10243" width="3.7109375" style="4" customWidth="1"/>
    <col min="10244" max="10244" width="9.140625" style="4" customWidth="1"/>
    <col min="10245" max="10245" width="6.140625" style="4" customWidth="1"/>
    <col min="10246" max="10246" width="4.5703125" style="4" customWidth="1"/>
    <col min="10247" max="10247" width="6.28515625" style="4" customWidth="1"/>
    <col min="10248" max="10248" width="4.5703125" style="4" customWidth="1"/>
    <col min="10249" max="10249" width="4.42578125" style="4" customWidth="1"/>
    <col min="10250" max="10250" width="6.28515625" style="4" customWidth="1"/>
    <col min="10251" max="10251" width="3.5703125" style="4" customWidth="1"/>
    <col min="10252" max="10252" width="12.7109375" style="4" customWidth="1"/>
    <col min="10253" max="10253" width="8.85546875" style="4" customWidth="1"/>
    <col min="10254" max="10254" width="0" style="4" hidden="1" customWidth="1"/>
    <col min="10255" max="10496" width="8.7109375" style="4"/>
    <col min="10497" max="10497" width="0" style="4" hidden="1" customWidth="1"/>
    <col min="10498" max="10499" width="3.7109375" style="4" customWidth="1"/>
    <col min="10500" max="10500" width="9.140625" style="4" customWidth="1"/>
    <col min="10501" max="10501" width="6.140625" style="4" customWidth="1"/>
    <col min="10502" max="10502" width="4.5703125" style="4" customWidth="1"/>
    <col min="10503" max="10503" width="6.28515625" style="4" customWidth="1"/>
    <col min="10504" max="10504" width="4.5703125" style="4" customWidth="1"/>
    <col min="10505" max="10505" width="4.42578125" style="4" customWidth="1"/>
    <col min="10506" max="10506" width="6.28515625" style="4" customWidth="1"/>
    <col min="10507" max="10507" width="3.5703125" style="4" customWidth="1"/>
    <col min="10508" max="10508" width="12.7109375" style="4" customWidth="1"/>
    <col min="10509" max="10509" width="8.85546875" style="4" customWidth="1"/>
    <col min="10510" max="10510" width="0" style="4" hidden="1" customWidth="1"/>
    <col min="10511" max="10752" width="8.7109375" style="4"/>
    <col min="10753" max="10753" width="0" style="4" hidden="1" customWidth="1"/>
    <col min="10754" max="10755" width="3.7109375" style="4" customWidth="1"/>
    <col min="10756" max="10756" width="9.140625" style="4" customWidth="1"/>
    <col min="10757" max="10757" width="6.140625" style="4" customWidth="1"/>
    <col min="10758" max="10758" width="4.5703125" style="4" customWidth="1"/>
    <col min="10759" max="10759" width="6.28515625" style="4" customWidth="1"/>
    <col min="10760" max="10760" width="4.5703125" style="4" customWidth="1"/>
    <col min="10761" max="10761" width="4.42578125" style="4" customWidth="1"/>
    <col min="10762" max="10762" width="6.28515625" style="4" customWidth="1"/>
    <col min="10763" max="10763" width="3.5703125" style="4" customWidth="1"/>
    <col min="10764" max="10764" width="12.7109375" style="4" customWidth="1"/>
    <col min="10765" max="10765" width="8.85546875" style="4" customWidth="1"/>
    <col min="10766" max="10766" width="0" style="4" hidden="1" customWidth="1"/>
    <col min="10767" max="11008" width="8.7109375" style="4"/>
    <col min="11009" max="11009" width="0" style="4" hidden="1" customWidth="1"/>
    <col min="11010" max="11011" width="3.7109375" style="4" customWidth="1"/>
    <col min="11012" max="11012" width="9.140625" style="4" customWidth="1"/>
    <col min="11013" max="11013" width="6.140625" style="4" customWidth="1"/>
    <col min="11014" max="11014" width="4.5703125" style="4" customWidth="1"/>
    <col min="11015" max="11015" width="6.28515625" style="4" customWidth="1"/>
    <col min="11016" max="11016" width="4.5703125" style="4" customWidth="1"/>
    <col min="11017" max="11017" width="4.42578125" style="4" customWidth="1"/>
    <col min="11018" max="11018" width="6.28515625" style="4" customWidth="1"/>
    <col min="11019" max="11019" width="3.5703125" style="4" customWidth="1"/>
    <col min="11020" max="11020" width="12.7109375" style="4" customWidth="1"/>
    <col min="11021" max="11021" width="8.85546875" style="4" customWidth="1"/>
    <col min="11022" max="11022" width="0" style="4" hidden="1" customWidth="1"/>
    <col min="11023" max="11264" width="8.7109375" style="4"/>
    <col min="11265" max="11265" width="0" style="4" hidden="1" customWidth="1"/>
    <col min="11266" max="11267" width="3.7109375" style="4" customWidth="1"/>
    <col min="11268" max="11268" width="9.140625" style="4" customWidth="1"/>
    <col min="11269" max="11269" width="6.140625" style="4" customWidth="1"/>
    <col min="11270" max="11270" width="4.5703125" style="4" customWidth="1"/>
    <col min="11271" max="11271" width="6.28515625" style="4" customWidth="1"/>
    <col min="11272" max="11272" width="4.5703125" style="4" customWidth="1"/>
    <col min="11273" max="11273" width="4.42578125" style="4" customWidth="1"/>
    <col min="11274" max="11274" width="6.28515625" style="4" customWidth="1"/>
    <col min="11275" max="11275" width="3.5703125" style="4" customWidth="1"/>
    <col min="11276" max="11276" width="12.7109375" style="4" customWidth="1"/>
    <col min="11277" max="11277" width="8.85546875" style="4" customWidth="1"/>
    <col min="11278" max="11278" width="0" style="4" hidden="1" customWidth="1"/>
    <col min="11279" max="11520" width="8.7109375" style="4"/>
    <col min="11521" max="11521" width="0" style="4" hidden="1" customWidth="1"/>
    <col min="11522" max="11523" width="3.7109375" style="4" customWidth="1"/>
    <col min="11524" max="11524" width="9.140625" style="4" customWidth="1"/>
    <col min="11525" max="11525" width="6.140625" style="4" customWidth="1"/>
    <col min="11526" max="11526" width="4.5703125" style="4" customWidth="1"/>
    <col min="11527" max="11527" width="6.28515625" style="4" customWidth="1"/>
    <col min="11528" max="11528" width="4.5703125" style="4" customWidth="1"/>
    <col min="11529" max="11529" width="4.42578125" style="4" customWidth="1"/>
    <col min="11530" max="11530" width="6.28515625" style="4" customWidth="1"/>
    <col min="11531" max="11531" width="3.5703125" style="4" customWidth="1"/>
    <col min="11532" max="11532" width="12.7109375" style="4" customWidth="1"/>
    <col min="11533" max="11533" width="8.85546875" style="4" customWidth="1"/>
    <col min="11534" max="11534" width="0" style="4" hidden="1" customWidth="1"/>
    <col min="11535" max="11776" width="8.7109375" style="4"/>
    <col min="11777" max="11777" width="0" style="4" hidden="1" customWidth="1"/>
    <col min="11778" max="11779" width="3.7109375" style="4" customWidth="1"/>
    <col min="11780" max="11780" width="9.140625" style="4" customWidth="1"/>
    <col min="11781" max="11781" width="6.140625" style="4" customWidth="1"/>
    <col min="11782" max="11782" width="4.5703125" style="4" customWidth="1"/>
    <col min="11783" max="11783" width="6.28515625" style="4" customWidth="1"/>
    <col min="11784" max="11784" width="4.5703125" style="4" customWidth="1"/>
    <col min="11785" max="11785" width="4.42578125" style="4" customWidth="1"/>
    <col min="11786" max="11786" width="6.28515625" style="4" customWidth="1"/>
    <col min="11787" max="11787" width="3.5703125" style="4" customWidth="1"/>
    <col min="11788" max="11788" width="12.7109375" style="4" customWidth="1"/>
    <col min="11789" max="11789" width="8.85546875" style="4" customWidth="1"/>
    <col min="11790" max="11790" width="0" style="4" hidden="1" customWidth="1"/>
    <col min="11791" max="12032" width="8.7109375" style="4"/>
    <col min="12033" max="12033" width="0" style="4" hidden="1" customWidth="1"/>
    <col min="12034" max="12035" width="3.7109375" style="4" customWidth="1"/>
    <col min="12036" max="12036" width="9.140625" style="4" customWidth="1"/>
    <col min="12037" max="12037" width="6.140625" style="4" customWidth="1"/>
    <col min="12038" max="12038" width="4.5703125" style="4" customWidth="1"/>
    <col min="12039" max="12039" width="6.28515625" style="4" customWidth="1"/>
    <col min="12040" max="12040" width="4.5703125" style="4" customWidth="1"/>
    <col min="12041" max="12041" width="4.42578125" style="4" customWidth="1"/>
    <col min="12042" max="12042" width="6.28515625" style="4" customWidth="1"/>
    <col min="12043" max="12043" width="3.5703125" style="4" customWidth="1"/>
    <col min="12044" max="12044" width="12.7109375" style="4" customWidth="1"/>
    <col min="12045" max="12045" width="8.85546875" style="4" customWidth="1"/>
    <col min="12046" max="12046" width="0" style="4" hidden="1" customWidth="1"/>
    <col min="12047" max="12288" width="8.7109375" style="4"/>
    <col min="12289" max="12289" width="0" style="4" hidden="1" customWidth="1"/>
    <col min="12290" max="12291" width="3.7109375" style="4" customWidth="1"/>
    <col min="12292" max="12292" width="9.140625" style="4" customWidth="1"/>
    <col min="12293" max="12293" width="6.140625" style="4" customWidth="1"/>
    <col min="12294" max="12294" width="4.5703125" style="4" customWidth="1"/>
    <col min="12295" max="12295" width="6.28515625" style="4" customWidth="1"/>
    <col min="12296" max="12296" width="4.5703125" style="4" customWidth="1"/>
    <col min="12297" max="12297" width="4.42578125" style="4" customWidth="1"/>
    <col min="12298" max="12298" width="6.28515625" style="4" customWidth="1"/>
    <col min="12299" max="12299" width="3.5703125" style="4" customWidth="1"/>
    <col min="12300" max="12300" width="12.7109375" style="4" customWidth="1"/>
    <col min="12301" max="12301" width="8.85546875" style="4" customWidth="1"/>
    <col min="12302" max="12302" width="0" style="4" hidden="1" customWidth="1"/>
    <col min="12303" max="12544" width="8.7109375" style="4"/>
    <col min="12545" max="12545" width="0" style="4" hidden="1" customWidth="1"/>
    <col min="12546" max="12547" width="3.7109375" style="4" customWidth="1"/>
    <col min="12548" max="12548" width="9.140625" style="4" customWidth="1"/>
    <col min="12549" max="12549" width="6.140625" style="4" customWidth="1"/>
    <col min="12550" max="12550" width="4.5703125" style="4" customWidth="1"/>
    <col min="12551" max="12551" width="6.28515625" style="4" customWidth="1"/>
    <col min="12552" max="12552" width="4.5703125" style="4" customWidth="1"/>
    <col min="12553" max="12553" width="4.42578125" style="4" customWidth="1"/>
    <col min="12554" max="12554" width="6.28515625" style="4" customWidth="1"/>
    <col min="12555" max="12555" width="3.5703125" style="4" customWidth="1"/>
    <col min="12556" max="12556" width="12.7109375" style="4" customWidth="1"/>
    <col min="12557" max="12557" width="8.85546875" style="4" customWidth="1"/>
    <col min="12558" max="12558" width="0" style="4" hidden="1" customWidth="1"/>
    <col min="12559" max="12800" width="8.7109375" style="4"/>
    <col min="12801" max="12801" width="0" style="4" hidden="1" customWidth="1"/>
    <col min="12802" max="12803" width="3.7109375" style="4" customWidth="1"/>
    <col min="12804" max="12804" width="9.140625" style="4" customWidth="1"/>
    <col min="12805" max="12805" width="6.140625" style="4" customWidth="1"/>
    <col min="12806" max="12806" width="4.5703125" style="4" customWidth="1"/>
    <col min="12807" max="12807" width="6.28515625" style="4" customWidth="1"/>
    <col min="12808" max="12808" width="4.5703125" style="4" customWidth="1"/>
    <col min="12809" max="12809" width="4.42578125" style="4" customWidth="1"/>
    <col min="12810" max="12810" width="6.28515625" style="4" customWidth="1"/>
    <col min="12811" max="12811" width="3.5703125" style="4" customWidth="1"/>
    <col min="12812" max="12812" width="12.7109375" style="4" customWidth="1"/>
    <col min="12813" max="12813" width="8.85546875" style="4" customWidth="1"/>
    <col min="12814" max="12814" width="0" style="4" hidden="1" customWidth="1"/>
    <col min="12815" max="13056" width="8.7109375" style="4"/>
    <col min="13057" max="13057" width="0" style="4" hidden="1" customWidth="1"/>
    <col min="13058" max="13059" width="3.7109375" style="4" customWidth="1"/>
    <col min="13060" max="13060" width="9.140625" style="4" customWidth="1"/>
    <col min="13061" max="13061" width="6.140625" style="4" customWidth="1"/>
    <col min="13062" max="13062" width="4.5703125" style="4" customWidth="1"/>
    <col min="13063" max="13063" width="6.28515625" style="4" customWidth="1"/>
    <col min="13064" max="13064" width="4.5703125" style="4" customWidth="1"/>
    <col min="13065" max="13065" width="4.42578125" style="4" customWidth="1"/>
    <col min="13066" max="13066" width="6.28515625" style="4" customWidth="1"/>
    <col min="13067" max="13067" width="3.5703125" style="4" customWidth="1"/>
    <col min="13068" max="13068" width="12.7109375" style="4" customWidth="1"/>
    <col min="13069" max="13069" width="8.85546875" style="4" customWidth="1"/>
    <col min="13070" max="13070" width="0" style="4" hidden="1" customWidth="1"/>
    <col min="13071" max="13312" width="8.7109375" style="4"/>
    <col min="13313" max="13313" width="0" style="4" hidden="1" customWidth="1"/>
    <col min="13314" max="13315" width="3.7109375" style="4" customWidth="1"/>
    <col min="13316" max="13316" width="9.140625" style="4" customWidth="1"/>
    <col min="13317" max="13317" width="6.140625" style="4" customWidth="1"/>
    <col min="13318" max="13318" width="4.5703125" style="4" customWidth="1"/>
    <col min="13319" max="13319" width="6.28515625" style="4" customWidth="1"/>
    <col min="13320" max="13320" width="4.5703125" style="4" customWidth="1"/>
    <col min="13321" max="13321" width="4.42578125" style="4" customWidth="1"/>
    <col min="13322" max="13322" width="6.28515625" style="4" customWidth="1"/>
    <col min="13323" max="13323" width="3.5703125" style="4" customWidth="1"/>
    <col min="13324" max="13324" width="12.7109375" style="4" customWidth="1"/>
    <col min="13325" max="13325" width="8.85546875" style="4" customWidth="1"/>
    <col min="13326" max="13326" width="0" style="4" hidden="1" customWidth="1"/>
    <col min="13327" max="13568" width="8.7109375" style="4"/>
    <col min="13569" max="13569" width="0" style="4" hidden="1" customWidth="1"/>
    <col min="13570" max="13571" width="3.7109375" style="4" customWidth="1"/>
    <col min="13572" max="13572" width="9.140625" style="4" customWidth="1"/>
    <col min="13573" max="13573" width="6.140625" style="4" customWidth="1"/>
    <col min="13574" max="13574" width="4.5703125" style="4" customWidth="1"/>
    <col min="13575" max="13575" width="6.28515625" style="4" customWidth="1"/>
    <col min="13576" max="13576" width="4.5703125" style="4" customWidth="1"/>
    <col min="13577" max="13577" width="4.42578125" style="4" customWidth="1"/>
    <col min="13578" max="13578" width="6.28515625" style="4" customWidth="1"/>
    <col min="13579" max="13579" width="3.5703125" style="4" customWidth="1"/>
    <col min="13580" max="13580" width="12.7109375" style="4" customWidth="1"/>
    <col min="13581" max="13581" width="8.85546875" style="4" customWidth="1"/>
    <col min="13582" max="13582" width="0" style="4" hidden="1" customWidth="1"/>
    <col min="13583" max="13824" width="8.7109375" style="4"/>
    <col min="13825" max="13825" width="0" style="4" hidden="1" customWidth="1"/>
    <col min="13826" max="13827" width="3.7109375" style="4" customWidth="1"/>
    <col min="13828" max="13828" width="9.140625" style="4" customWidth="1"/>
    <col min="13829" max="13829" width="6.140625" style="4" customWidth="1"/>
    <col min="13830" max="13830" width="4.5703125" style="4" customWidth="1"/>
    <col min="13831" max="13831" width="6.28515625" style="4" customWidth="1"/>
    <col min="13832" max="13832" width="4.5703125" style="4" customWidth="1"/>
    <col min="13833" max="13833" width="4.42578125" style="4" customWidth="1"/>
    <col min="13834" max="13834" width="6.28515625" style="4" customWidth="1"/>
    <col min="13835" max="13835" width="3.5703125" style="4" customWidth="1"/>
    <col min="13836" max="13836" width="12.7109375" style="4" customWidth="1"/>
    <col min="13837" max="13837" width="8.85546875" style="4" customWidth="1"/>
    <col min="13838" max="13838" width="0" style="4" hidden="1" customWidth="1"/>
    <col min="13839" max="14080" width="8.7109375" style="4"/>
    <col min="14081" max="14081" width="0" style="4" hidden="1" customWidth="1"/>
    <col min="14082" max="14083" width="3.7109375" style="4" customWidth="1"/>
    <col min="14084" max="14084" width="9.140625" style="4" customWidth="1"/>
    <col min="14085" max="14085" width="6.140625" style="4" customWidth="1"/>
    <col min="14086" max="14086" width="4.5703125" style="4" customWidth="1"/>
    <col min="14087" max="14087" width="6.28515625" style="4" customWidth="1"/>
    <col min="14088" max="14088" width="4.5703125" style="4" customWidth="1"/>
    <col min="14089" max="14089" width="4.42578125" style="4" customWidth="1"/>
    <col min="14090" max="14090" width="6.28515625" style="4" customWidth="1"/>
    <col min="14091" max="14091" width="3.5703125" style="4" customWidth="1"/>
    <col min="14092" max="14092" width="12.7109375" style="4" customWidth="1"/>
    <col min="14093" max="14093" width="8.85546875" style="4" customWidth="1"/>
    <col min="14094" max="14094" width="0" style="4" hidden="1" customWidth="1"/>
    <col min="14095" max="14336" width="8.7109375" style="4"/>
    <col min="14337" max="14337" width="0" style="4" hidden="1" customWidth="1"/>
    <col min="14338" max="14339" width="3.7109375" style="4" customWidth="1"/>
    <col min="14340" max="14340" width="9.140625" style="4" customWidth="1"/>
    <col min="14341" max="14341" width="6.140625" style="4" customWidth="1"/>
    <col min="14342" max="14342" width="4.5703125" style="4" customWidth="1"/>
    <col min="14343" max="14343" width="6.28515625" style="4" customWidth="1"/>
    <col min="14344" max="14344" width="4.5703125" style="4" customWidth="1"/>
    <col min="14345" max="14345" width="4.42578125" style="4" customWidth="1"/>
    <col min="14346" max="14346" width="6.28515625" style="4" customWidth="1"/>
    <col min="14347" max="14347" width="3.5703125" style="4" customWidth="1"/>
    <col min="14348" max="14348" width="12.7109375" style="4" customWidth="1"/>
    <col min="14349" max="14349" width="8.85546875" style="4" customWidth="1"/>
    <col min="14350" max="14350" width="0" style="4" hidden="1" customWidth="1"/>
    <col min="14351" max="14592" width="8.7109375" style="4"/>
    <col min="14593" max="14593" width="0" style="4" hidden="1" customWidth="1"/>
    <col min="14594" max="14595" width="3.7109375" style="4" customWidth="1"/>
    <col min="14596" max="14596" width="9.140625" style="4" customWidth="1"/>
    <col min="14597" max="14597" width="6.140625" style="4" customWidth="1"/>
    <col min="14598" max="14598" width="4.5703125" style="4" customWidth="1"/>
    <col min="14599" max="14599" width="6.28515625" style="4" customWidth="1"/>
    <col min="14600" max="14600" width="4.5703125" style="4" customWidth="1"/>
    <col min="14601" max="14601" width="4.42578125" style="4" customWidth="1"/>
    <col min="14602" max="14602" width="6.28515625" style="4" customWidth="1"/>
    <col min="14603" max="14603" width="3.5703125" style="4" customWidth="1"/>
    <col min="14604" max="14604" width="12.7109375" style="4" customWidth="1"/>
    <col min="14605" max="14605" width="8.85546875" style="4" customWidth="1"/>
    <col min="14606" max="14606" width="0" style="4" hidden="1" customWidth="1"/>
    <col min="14607" max="14848" width="8.7109375" style="4"/>
    <col min="14849" max="14849" width="0" style="4" hidden="1" customWidth="1"/>
    <col min="14850" max="14851" width="3.7109375" style="4" customWidth="1"/>
    <col min="14852" max="14852" width="9.140625" style="4" customWidth="1"/>
    <col min="14853" max="14853" width="6.140625" style="4" customWidth="1"/>
    <col min="14854" max="14854" width="4.5703125" style="4" customWidth="1"/>
    <col min="14855" max="14855" width="6.28515625" style="4" customWidth="1"/>
    <col min="14856" max="14856" width="4.5703125" style="4" customWidth="1"/>
    <col min="14857" max="14857" width="4.42578125" style="4" customWidth="1"/>
    <col min="14858" max="14858" width="6.28515625" style="4" customWidth="1"/>
    <col min="14859" max="14859" width="3.5703125" style="4" customWidth="1"/>
    <col min="14860" max="14860" width="12.7109375" style="4" customWidth="1"/>
    <col min="14861" max="14861" width="8.85546875" style="4" customWidth="1"/>
    <col min="14862" max="14862" width="0" style="4" hidden="1" customWidth="1"/>
    <col min="14863" max="15104" width="8.7109375" style="4"/>
    <col min="15105" max="15105" width="0" style="4" hidden="1" customWidth="1"/>
    <col min="15106" max="15107" width="3.7109375" style="4" customWidth="1"/>
    <col min="15108" max="15108" width="9.140625" style="4" customWidth="1"/>
    <col min="15109" max="15109" width="6.140625" style="4" customWidth="1"/>
    <col min="15110" max="15110" width="4.5703125" style="4" customWidth="1"/>
    <col min="15111" max="15111" width="6.28515625" style="4" customWidth="1"/>
    <col min="15112" max="15112" width="4.5703125" style="4" customWidth="1"/>
    <col min="15113" max="15113" width="4.42578125" style="4" customWidth="1"/>
    <col min="15114" max="15114" width="6.28515625" style="4" customWidth="1"/>
    <col min="15115" max="15115" width="3.5703125" style="4" customWidth="1"/>
    <col min="15116" max="15116" width="12.7109375" style="4" customWidth="1"/>
    <col min="15117" max="15117" width="8.85546875" style="4" customWidth="1"/>
    <col min="15118" max="15118" width="0" style="4" hidden="1" customWidth="1"/>
    <col min="15119" max="15360" width="8.7109375" style="4"/>
    <col min="15361" max="15361" width="0" style="4" hidden="1" customWidth="1"/>
    <col min="15362" max="15363" width="3.7109375" style="4" customWidth="1"/>
    <col min="15364" max="15364" width="9.140625" style="4" customWidth="1"/>
    <col min="15365" max="15365" width="6.140625" style="4" customWidth="1"/>
    <col min="15366" max="15366" width="4.5703125" style="4" customWidth="1"/>
    <col min="15367" max="15367" width="6.28515625" style="4" customWidth="1"/>
    <col min="15368" max="15368" width="4.5703125" style="4" customWidth="1"/>
    <col min="15369" max="15369" width="4.42578125" style="4" customWidth="1"/>
    <col min="15370" max="15370" width="6.28515625" style="4" customWidth="1"/>
    <col min="15371" max="15371" width="3.5703125" style="4" customWidth="1"/>
    <col min="15372" max="15372" width="12.7109375" style="4" customWidth="1"/>
    <col min="15373" max="15373" width="8.85546875" style="4" customWidth="1"/>
    <col min="15374" max="15374" width="0" style="4" hidden="1" customWidth="1"/>
    <col min="15375" max="15616" width="8.7109375" style="4"/>
    <col min="15617" max="15617" width="0" style="4" hidden="1" customWidth="1"/>
    <col min="15618" max="15619" width="3.7109375" style="4" customWidth="1"/>
    <col min="15620" max="15620" width="9.140625" style="4" customWidth="1"/>
    <col min="15621" max="15621" width="6.140625" style="4" customWidth="1"/>
    <col min="15622" max="15622" width="4.5703125" style="4" customWidth="1"/>
    <col min="15623" max="15623" width="6.28515625" style="4" customWidth="1"/>
    <col min="15624" max="15624" width="4.5703125" style="4" customWidth="1"/>
    <col min="15625" max="15625" width="4.42578125" style="4" customWidth="1"/>
    <col min="15626" max="15626" width="6.28515625" style="4" customWidth="1"/>
    <col min="15627" max="15627" width="3.5703125" style="4" customWidth="1"/>
    <col min="15628" max="15628" width="12.7109375" style="4" customWidth="1"/>
    <col min="15629" max="15629" width="8.85546875" style="4" customWidth="1"/>
    <col min="15630" max="15630" width="0" style="4" hidden="1" customWidth="1"/>
    <col min="15631" max="15872" width="8.7109375" style="4"/>
    <col min="15873" max="15873" width="0" style="4" hidden="1" customWidth="1"/>
    <col min="15874" max="15875" width="3.7109375" style="4" customWidth="1"/>
    <col min="15876" max="15876" width="9.140625" style="4" customWidth="1"/>
    <col min="15877" max="15877" width="6.140625" style="4" customWidth="1"/>
    <col min="15878" max="15878" width="4.5703125" style="4" customWidth="1"/>
    <col min="15879" max="15879" width="6.28515625" style="4" customWidth="1"/>
    <col min="15880" max="15880" width="4.5703125" style="4" customWidth="1"/>
    <col min="15881" max="15881" width="4.42578125" style="4" customWidth="1"/>
    <col min="15882" max="15882" width="6.28515625" style="4" customWidth="1"/>
    <col min="15883" max="15883" width="3.5703125" style="4" customWidth="1"/>
    <col min="15884" max="15884" width="12.7109375" style="4" customWidth="1"/>
    <col min="15885" max="15885" width="8.85546875" style="4" customWidth="1"/>
    <col min="15886" max="15886" width="0" style="4" hidden="1" customWidth="1"/>
    <col min="15887" max="16128" width="8.7109375" style="4"/>
    <col min="16129" max="16129" width="0" style="4" hidden="1" customWidth="1"/>
    <col min="16130" max="16131" width="3.7109375" style="4" customWidth="1"/>
    <col min="16132" max="16132" width="9.140625" style="4" customWidth="1"/>
    <col min="16133" max="16133" width="6.140625" style="4" customWidth="1"/>
    <col min="16134" max="16134" width="4.5703125" style="4" customWidth="1"/>
    <col min="16135" max="16135" width="6.28515625" style="4" customWidth="1"/>
    <col min="16136" max="16136" width="4.5703125" style="4" customWidth="1"/>
    <col min="16137" max="16137" width="4.42578125" style="4" customWidth="1"/>
    <col min="16138" max="16138" width="6.28515625" style="4" customWidth="1"/>
    <col min="16139" max="16139" width="3.5703125" style="4" customWidth="1"/>
    <col min="16140" max="16140" width="12.7109375" style="4" customWidth="1"/>
    <col min="16141" max="16141" width="8.85546875" style="4" customWidth="1"/>
    <col min="16142" max="16142" width="0" style="4" hidden="1" customWidth="1"/>
    <col min="16143" max="16384" width="8.7109375" style="4"/>
  </cols>
  <sheetData>
    <row r="1" spans="1:14" x14ac:dyDescent="0.2">
      <c r="A1" s="1" t="s">
        <v>0</v>
      </c>
      <c r="B1" s="1"/>
      <c r="C1" s="2"/>
      <c r="D1" s="1"/>
      <c r="E1" s="1"/>
      <c r="F1" s="1"/>
      <c r="H1" s="1"/>
      <c r="I1" s="1"/>
      <c r="J1" s="1"/>
      <c r="K1" s="3"/>
      <c r="L1" s="3"/>
      <c r="M1" s="3"/>
      <c r="N1" s="1"/>
    </row>
    <row r="2" spans="1:14" ht="25.5" x14ac:dyDescent="0.35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x14ac:dyDescent="0.2">
      <c r="A3" s="1"/>
      <c r="B3" s="1"/>
      <c r="C3" s="5"/>
      <c r="D3" s="6" t="s">
        <v>2</v>
      </c>
      <c r="E3" s="6"/>
      <c r="F3" s="6"/>
      <c r="G3" s="6"/>
      <c r="H3" s="6"/>
      <c r="I3" s="6"/>
      <c r="J3" s="6"/>
      <c r="K3" s="7"/>
      <c r="L3" s="7"/>
      <c r="M3" s="7"/>
      <c r="N3" s="6"/>
    </row>
    <row r="4" spans="1:14" ht="13.5" thickBot="1" x14ac:dyDescent="0.25">
      <c r="A4" s="8"/>
      <c r="B4" s="8"/>
      <c r="C4" s="5"/>
      <c r="D4" s="6"/>
      <c r="E4" s="6"/>
      <c r="F4" s="6"/>
      <c r="G4" s="6"/>
      <c r="H4" s="6"/>
      <c r="I4" s="6"/>
      <c r="J4" s="6"/>
      <c r="K4" s="7"/>
      <c r="L4" s="7"/>
      <c r="M4" s="7"/>
      <c r="N4" s="6"/>
    </row>
    <row r="5" spans="1:14" ht="27.75" customHeight="1" thickTop="1" x14ac:dyDescent="0.25">
      <c r="A5" s="8"/>
      <c r="B5" s="8"/>
      <c r="C5" s="9" t="s">
        <v>3</v>
      </c>
      <c r="D5" s="10" t="s">
        <v>4</v>
      </c>
      <c r="E5" s="11"/>
      <c r="F5" s="12"/>
      <c r="G5" s="12"/>
      <c r="H5" s="13"/>
      <c r="I5" s="202" t="s">
        <v>5</v>
      </c>
      <c r="J5" s="203"/>
      <c r="K5" s="14"/>
      <c r="L5" s="204" t="s">
        <v>6</v>
      </c>
      <c r="M5" s="204"/>
      <c r="N5" s="15" t="s">
        <v>7</v>
      </c>
    </row>
    <row r="6" spans="1:14" ht="13.5" thickBot="1" x14ac:dyDescent="0.25">
      <c r="A6" s="8"/>
      <c r="B6" s="8"/>
      <c r="C6" s="16"/>
      <c r="D6" s="17" t="s">
        <v>2</v>
      </c>
      <c r="E6" s="17"/>
      <c r="F6" s="17"/>
      <c r="G6" s="17"/>
      <c r="H6" s="17"/>
      <c r="I6" s="17" t="s">
        <v>2</v>
      </c>
      <c r="J6" s="17"/>
      <c r="K6" s="18"/>
      <c r="L6" s="18"/>
      <c r="M6" s="18"/>
      <c r="N6" s="19"/>
    </row>
    <row r="7" spans="1:14" ht="13.5" thickBot="1" x14ac:dyDescent="0.25">
      <c r="A7" s="8"/>
      <c r="B7" s="8"/>
      <c r="C7" s="20" t="s">
        <v>8</v>
      </c>
      <c r="D7" s="21" t="s">
        <v>9</v>
      </c>
      <c r="E7" s="21" t="s">
        <v>10</v>
      </c>
      <c r="F7" s="22" t="s">
        <v>9</v>
      </c>
      <c r="G7" s="22" t="s">
        <v>11</v>
      </c>
      <c r="H7" s="23"/>
      <c r="I7" s="24" t="s">
        <v>12</v>
      </c>
      <c r="J7" s="112" t="s">
        <v>13</v>
      </c>
      <c r="K7" s="25"/>
      <c r="L7" s="24" t="s">
        <v>12</v>
      </c>
      <c r="M7" s="25" t="s">
        <v>14</v>
      </c>
      <c r="N7" s="125" t="s">
        <v>15</v>
      </c>
    </row>
    <row r="8" spans="1:14" ht="13.5" thickBot="1" x14ac:dyDescent="0.25">
      <c r="A8" s="8"/>
      <c r="B8" s="8"/>
      <c r="C8" s="20" t="s">
        <v>16</v>
      </c>
      <c r="D8" s="21" t="s">
        <v>9</v>
      </c>
      <c r="E8" s="21" t="s">
        <v>17</v>
      </c>
      <c r="F8" s="22" t="s">
        <v>12</v>
      </c>
      <c r="G8" s="22" t="s">
        <v>18</v>
      </c>
      <c r="H8" s="23"/>
      <c r="I8" s="26" t="s">
        <v>12</v>
      </c>
      <c r="J8" s="113" t="s">
        <v>19</v>
      </c>
      <c r="K8" s="27"/>
      <c r="L8" s="24" t="s">
        <v>12</v>
      </c>
      <c r="M8" s="25" t="s">
        <v>20</v>
      </c>
      <c r="N8" s="125" t="s">
        <v>15</v>
      </c>
    </row>
    <row r="9" spans="1:14" ht="13.5" thickBot="1" x14ac:dyDescent="0.25">
      <c r="A9" s="8"/>
      <c r="B9" s="8"/>
      <c r="C9" s="20" t="s">
        <v>21</v>
      </c>
      <c r="D9" s="21" t="s">
        <v>12</v>
      </c>
      <c r="E9" s="21" t="s">
        <v>22</v>
      </c>
      <c r="F9" s="22" t="s">
        <v>12</v>
      </c>
      <c r="G9" s="22" t="s">
        <v>23</v>
      </c>
      <c r="H9" s="23"/>
      <c r="I9" s="24" t="s">
        <v>24</v>
      </c>
      <c r="J9" s="112" t="s">
        <v>25</v>
      </c>
      <c r="K9" s="25"/>
      <c r="L9" s="24" t="s">
        <v>24</v>
      </c>
      <c r="M9" s="25" t="s">
        <v>13</v>
      </c>
      <c r="N9" s="125" t="s">
        <v>15</v>
      </c>
    </row>
    <row r="10" spans="1:14" ht="13.5" thickBot="1" x14ac:dyDescent="0.25">
      <c r="A10" s="8"/>
      <c r="B10" s="8"/>
      <c r="C10" s="20" t="s">
        <v>26</v>
      </c>
      <c r="D10" s="21" t="s">
        <v>12</v>
      </c>
      <c r="E10" s="21" t="s">
        <v>27</v>
      </c>
      <c r="F10" s="22" t="s">
        <v>24</v>
      </c>
      <c r="G10" s="22" t="s">
        <v>28</v>
      </c>
      <c r="H10" s="23" t="s">
        <v>2</v>
      </c>
      <c r="I10" s="26" t="s">
        <v>24</v>
      </c>
      <c r="J10" s="113" t="s">
        <v>10</v>
      </c>
      <c r="K10" s="25"/>
      <c r="L10" s="24" t="s">
        <v>24</v>
      </c>
      <c r="M10" s="25" t="s">
        <v>19</v>
      </c>
      <c r="N10" s="125" t="s">
        <v>15</v>
      </c>
    </row>
    <row r="11" spans="1:14" ht="13.5" thickBot="1" x14ac:dyDescent="0.25">
      <c r="A11" s="8"/>
      <c r="B11" s="8"/>
      <c r="C11" s="20" t="s">
        <v>29</v>
      </c>
      <c r="D11" s="21" t="s">
        <v>24</v>
      </c>
      <c r="E11" s="21" t="s">
        <v>30</v>
      </c>
      <c r="F11" s="22" t="s">
        <v>24</v>
      </c>
      <c r="G11" s="22" t="s">
        <v>31</v>
      </c>
      <c r="H11" s="23"/>
      <c r="I11" s="24" t="s">
        <v>32</v>
      </c>
      <c r="J11" s="112" t="s">
        <v>25</v>
      </c>
      <c r="K11" s="25"/>
      <c r="L11" s="24" t="s">
        <v>32</v>
      </c>
      <c r="M11" s="25" t="s">
        <v>13</v>
      </c>
      <c r="N11" s="125" t="s">
        <v>15</v>
      </c>
    </row>
    <row r="12" spans="1:14" ht="13.5" thickBot="1" x14ac:dyDescent="0.25">
      <c r="A12" s="8"/>
      <c r="B12" s="8"/>
      <c r="C12" s="28" t="s">
        <v>33</v>
      </c>
      <c r="D12" s="29" t="s">
        <v>24</v>
      </c>
      <c r="E12" s="29" t="s">
        <v>34</v>
      </c>
      <c r="F12" s="30" t="s">
        <v>32</v>
      </c>
      <c r="G12" s="30" t="s">
        <v>28</v>
      </c>
      <c r="H12" s="31"/>
      <c r="I12" s="122" t="s">
        <v>32</v>
      </c>
      <c r="J12" s="123" t="s">
        <v>10</v>
      </c>
      <c r="K12" s="33"/>
      <c r="L12" s="32" t="s">
        <v>32</v>
      </c>
      <c r="M12" s="144" t="s">
        <v>19</v>
      </c>
      <c r="N12" s="127" t="s">
        <v>15</v>
      </c>
    </row>
    <row r="13" spans="1:14" ht="14.25" thickTop="1" thickBot="1" x14ac:dyDescent="0.25">
      <c r="A13" s="8"/>
      <c r="B13" s="8"/>
      <c r="C13" s="34" t="s">
        <v>35</v>
      </c>
      <c r="D13" s="35" t="s">
        <v>32</v>
      </c>
      <c r="E13" s="35" t="s">
        <v>30</v>
      </c>
      <c r="F13" s="36" t="s">
        <v>32</v>
      </c>
      <c r="G13" s="36" t="s">
        <v>31</v>
      </c>
      <c r="H13" s="37"/>
      <c r="I13" s="38" t="s">
        <v>32</v>
      </c>
      <c r="J13" s="115" t="s">
        <v>17</v>
      </c>
      <c r="K13" s="124" t="s">
        <v>36</v>
      </c>
      <c r="L13" s="38" t="s">
        <v>37</v>
      </c>
      <c r="M13" s="39" t="s">
        <v>25</v>
      </c>
      <c r="N13" s="126" t="s">
        <v>38</v>
      </c>
    </row>
    <row r="14" spans="1:14" ht="13.5" thickBot="1" x14ac:dyDescent="0.25">
      <c r="A14" s="8"/>
      <c r="B14" s="8"/>
      <c r="C14" s="20" t="s">
        <v>39</v>
      </c>
      <c r="D14" s="21" t="s">
        <v>32</v>
      </c>
      <c r="E14" s="21" t="s">
        <v>34</v>
      </c>
      <c r="F14" s="36" t="s">
        <v>37</v>
      </c>
      <c r="G14" s="22" t="s">
        <v>40</v>
      </c>
      <c r="H14" s="23"/>
      <c r="I14" s="26" t="s">
        <v>37</v>
      </c>
      <c r="J14" s="113" t="s">
        <v>22</v>
      </c>
      <c r="K14" s="40"/>
      <c r="L14" s="24" t="s">
        <v>37</v>
      </c>
      <c r="M14" s="25" t="s">
        <v>22</v>
      </c>
      <c r="N14" s="126" t="s">
        <v>38</v>
      </c>
    </row>
    <row r="15" spans="1:14" ht="13.5" thickBot="1" x14ac:dyDescent="0.25">
      <c r="A15" s="8"/>
      <c r="B15" s="8"/>
      <c r="C15" s="20" t="s">
        <v>41</v>
      </c>
      <c r="D15" s="21" t="s">
        <v>37</v>
      </c>
      <c r="E15" s="21" t="s">
        <v>42</v>
      </c>
      <c r="F15" s="22" t="s">
        <v>37</v>
      </c>
      <c r="G15" s="22" t="s">
        <v>43</v>
      </c>
      <c r="H15" s="23"/>
      <c r="I15" s="24" t="s">
        <v>37</v>
      </c>
      <c r="J15" s="112" t="s">
        <v>27</v>
      </c>
      <c r="K15" s="106"/>
      <c r="L15" s="24" t="s">
        <v>44</v>
      </c>
      <c r="M15" s="25" t="s">
        <v>45</v>
      </c>
      <c r="N15" s="126" t="s">
        <v>38</v>
      </c>
    </row>
    <row r="16" spans="1:14" ht="13.5" thickBot="1" x14ac:dyDescent="0.25">
      <c r="A16" s="8"/>
      <c r="B16" s="8"/>
      <c r="C16" s="20" t="s">
        <v>28</v>
      </c>
      <c r="D16" s="21" t="s">
        <v>37</v>
      </c>
      <c r="E16" s="21" t="s">
        <v>46</v>
      </c>
      <c r="F16" s="22" t="s">
        <v>44</v>
      </c>
      <c r="G16" s="22" t="s">
        <v>47</v>
      </c>
      <c r="H16" s="23"/>
      <c r="I16" s="26" t="s">
        <v>44</v>
      </c>
      <c r="J16" s="113" t="s">
        <v>48</v>
      </c>
      <c r="K16" s="40"/>
      <c r="L16" s="24" t="s">
        <v>44</v>
      </c>
      <c r="M16" s="25" t="s">
        <v>49</v>
      </c>
      <c r="N16" s="126" t="s">
        <v>38</v>
      </c>
    </row>
    <row r="17" spans="1:14" ht="13.5" thickBot="1" x14ac:dyDescent="0.25">
      <c r="A17" s="8"/>
      <c r="B17" s="8"/>
      <c r="C17" s="20" t="s">
        <v>30</v>
      </c>
      <c r="D17" s="21" t="s">
        <v>44</v>
      </c>
      <c r="E17" s="21" t="s">
        <v>13</v>
      </c>
      <c r="F17" s="22" t="s">
        <v>44</v>
      </c>
      <c r="G17" s="22" t="s">
        <v>50</v>
      </c>
      <c r="H17" s="23"/>
      <c r="I17" s="38" t="s">
        <v>44</v>
      </c>
      <c r="J17" s="115" t="s">
        <v>51</v>
      </c>
      <c r="K17" s="106"/>
      <c r="L17" s="38" t="s">
        <v>44</v>
      </c>
      <c r="M17" s="146" t="s">
        <v>52</v>
      </c>
      <c r="N17" s="126" t="s">
        <v>38</v>
      </c>
    </row>
    <row r="18" spans="1:14" ht="13.5" thickBot="1" x14ac:dyDescent="0.25">
      <c r="A18" s="8"/>
      <c r="B18" s="8"/>
      <c r="C18" s="42" t="s">
        <v>48</v>
      </c>
      <c r="D18" s="43" t="s">
        <v>44</v>
      </c>
      <c r="E18" s="43" t="s">
        <v>19</v>
      </c>
      <c r="F18" s="44" t="s">
        <v>53</v>
      </c>
      <c r="G18" s="44" t="s">
        <v>54</v>
      </c>
      <c r="H18" s="45"/>
      <c r="I18" s="145" t="s">
        <v>55</v>
      </c>
      <c r="J18" s="150" t="s">
        <v>14</v>
      </c>
      <c r="K18" s="25"/>
      <c r="L18" s="46" t="s">
        <v>55</v>
      </c>
      <c r="M18" s="146" t="s">
        <v>48</v>
      </c>
      <c r="N18" s="126" t="s">
        <v>38</v>
      </c>
    </row>
    <row r="19" spans="1:14" ht="13.5" thickBot="1" x14ac:dyDescent="0.25">
      <c r="A19" s="8"/>
      <c r="B19" s="8"/>
      <c r="C19" s="47" t="s">
        <v>18</v>
      </c>
      <c r="D19" s="48" t="s">
        <v>55</v>
      </c>
      <c r="E19" s="48" t="s">
        <v>25</v>
      </c>
      <c r="F19" s="49" t="s">
        <v>55</v>
      </c>
      <c r="G19" s="49" t="s">
        <v>56</v>
      </c>
      <c r="H19" s="50"/>
      <c r="I19" s="120" t="s">
        <v>55</v>
      </c>
      <c r="J19" s="121" t="s">
        <v>20</v>
      </c>
      <c r="K19" s="120"/>
      <c r="L19" s="120" t="s">
        <v>55</v>
      </c>
      <c r="M19" s="147" t="s">
        <v>51</v>
      </c>
      <c r="N19" s="127" t="s">
        <v>38</v>
      </c>
    </row>
    <row r="20" spans="1:14" ht="14.25" thickTop="1" thickBot="1" x14ac:dyDescent="0.25">
      <c r="A20" s="8"/>
      <c r="B20" s="8"/>
      <c r="C20" s="34" t="s">
        <v>22</v>
      </c>
      <c r="D20" s="35" t="s">
        <v>55</v>
      </c>
      <c r="E20" s="35" t="s">
        <v>10</v>
      </c>
      <c r="F20" s="36" t="s">
        <v>53</v>
      </c>
      <c r="G20" s="36" t="s">
        <v>11</v>
      </c>
      <c r="H20" s="37"/>
      <c r="I20" s="41" t="s">
        <v>57</v>
      </c>
      <c r="J20" s="116" t="s">
        <v>40</v>
      </c>
      <c r="K20" s="39"/>
      <c r="L20" s="38" t="s">
        <v>57</v>
      </c>
      <c r="M20" s="148" t="s">
        <v>28</v>
      </c>
      <c r="N20" s="125" t="s">
        <v>58</v>
      </c>
    </row>
    <row r="21" spans="1:14" ht="13.5" thickBot="1" x14ac:dyDescent="0.25">
      <c r="A21" s="8"/>
      <c r="B21" s="8"/>
      <c r="C21" s="20" t="s">
        <v>49</v>
      </c>
      <c r="D21" s="21" t="s">
        <v>57</v>
      </c>
      <c r="E21" s="21" t="s">
        <v>45</v>
      </c>
      <c r="F21" s="22" t="s">
        <v>57</v>
      </c>
      <c r="G21" s="22" t="s">
        <v>22</v>
      </c>
      <c r="H21" s="23"/>
      <c r="I21" s="24" t="s">
        <v>57</v>
      </c>
      <c r="J21" s="112" t="s">
        <v>43</v>
      </c>
      <c r="K21" s="40"/>
      <c r="L21" s="24" t="s">
        <v>57</v>
      </c>
      <c r="M21" s="146" t="s">
        <v>31</v>
      </c>
      <c r="N21" s="125" t="s">
        <v>58</v>
      </c>
    </row>
    <row r="22" spans="1:14" ht="13.5" thickBot="1" x14ac:dyDescent="0.25">
      <c r="A22" s="8"/>
      <c r="B22" s="8"/>
      <c r="C22" s="20" t="s">
        <v>56</v>
      </c>
      <c r="D22" s="21" t="s">
        <v>57</v>
      </c>
      <c r="E22" s="21" t="s">
        <v>49</v>
      </c>
      <c r="F22" s="22" t="s">
        <v>57</v>
      </c>
      <c r="G22" s="22" t="s">
        <v>27</v>
      </c>
      <c r="H22" s="23"/>
      <c r="I22" s="26" t="s">
        <v>59</v>
      </c>
      <c r="J22" s="113" t="s">
        <v>60</v>
      </c>
      <c r="K22" s="25"/>
      <c r="L22" s="24" t="s">
        <v>59</v>
      </c>
      <c r="M22" s="146" t="s">
        <v>40</v>
      </c>
      <c r="N22" s="125" t="s">
        <v>58</v>
      </c>
    </row>
    <row r="23" spans="1:14" ht="13.5" thickBot="1" x14ac:dyDescent="0.25">
      <c r="A23" s="8"/>
      <c r="B23" s="8"/>
      <c r="C23" s="20" t="s">
        <v>10</v>
      </c>
      <c r="D23" s="21" t="s">
        <v>57</v>
      </c>
      <c r="E23" s="21" t="s">
        <v>52</v>
      </c>
      <c r="F23" s="22" t="s">
        <v>59</v>
      </c>
      <c r="G23" s="22" t="s">
        <v>30</v>
      </c>
      <c r="H23" s="23"/>
      <c r="I23" s="24" t="s">
        <v>59</v>
      </c>
      <c r="J23" s="112" t="s">
        <v>61</v>
      </c>
      <c r="K23" s="40"/>
      <c r="L23" s="24" t="s">
        <v>59</v>
      </c>
      <c r="M23" s="146" t="s">
        <v>43</v>
      </c>
      <c r="N23" s="125" t="s">
        <v>58</v>
      </c>
    </row>
    <row r="24" spans="1:14" ht="13.5" thickBot="1" x14ac:dyDescent="0.25">
      <c r="A24" s="8"/>
      <c r="B24" s="8"/>
      <c r="C24" s="20" t="s">
        <v>61</v>
      </c>
      <c r="D24" s="21" t="s">
        <v>59</v>
      </c>
      <c r="E24" s="21" t="s">
        <v>48</v>
      </c>
      <c r="F24" s="22" t="s">
        <v>59</v>
      </c>
      <c r="G24" s="22" t="s">
        <v>34</v>
      </c>
      <c r="H24" s="23"/>
      <c r="I24" s="26" t="s">
        <v>62</v>
      </c>
      <c r="J24" s="113" t="s">
        <v>45</v>
      </c>
      <c r="K24" s="25"/>
      <c r="L24" s="24" t="s">
        <v>62</v>
      </c>
      <c r="M24" s="146" t="s">
        <v>60</v>
      </c>
      <c r="N24" s="125" t="s">
        <v>58</v>
      </c>
    </row>
    <row r="25" spans="1:14" ht="13.5" thickBot="1" x14ac:dyDescent="0.25">
      <c r="A25" s="8"/>
      <c r="B25" s="8"/>
      <c r="C25" s="51" t="s">
        <v>50</v>
      </c>
      <c r="D25" s="29" t="s">
        <v>59</v>
      </c>
      <c r="E25" s="29" t="s">
        <v>51</v>
      </c>
      <c r="F25" s="30" t="s">
        <v>63</v>
      </c>
      <c r="G25" s="30" t="s">
        <v>42</v>
      </c>
      <c r="H25" s="31"/>
      <c r="I25" s="32" t="s">
        <v>62</v>
      </c>
      <c r="J25" s="114" t="s">
        <v>49</v>
      </c>
      <c r="K25" s="33"/>
      <c r="L25" s="32" t="s">
        <v>62</v>
      </c>
      <c r="M25" s="149" t="s">
        <v>61</v>
      </c>
      <c r="N25" s="127" t="s">
        <v>58</v>
      </c>
    </row>
    <row r="26" spans="1:14" ht="14.25" thickTop="1" thickBot="1" x14ac:dyDescent="0.25">
      <c r="A26" s="8"/>
      <c r="B26" s="8"/>
      <c r="C26" s="34" t="s">
        <v>19</v>
      </c>
      <c r="D26" s="35" t="s">
        <v>62</v>
      </c>
      <c r="E26" s="35" t="s">
        <v>14</v>
      </c>
      <c r="F26" s="36" t="s">
        <v>62</v>
      </c>
      <c r="G26" s="36" t="s">
        <v>46</v>
      </c>
      <c r="H26" s="37"/>
      <c r="I26" s="41" t="s">
        <v>62</v>
      </c>
      <c r="J26" s="116" t="s">
        <v>52</v>
      </c>
      <c r="K26" s="124" t="s">
        <v>36</v>
      </c>
      <c r="L26" s="38" t="s">
        <v>64</v>
      </c>
      <c r="M26" s="148" t="s">
        <v>54</v>
      </c>
      <c r="N26" s="125" t="s">
        <v>65</v>
      </c>
    </row>
    <row r="27" spans="1:14" ht="13.5" thickBot="1" x14ac:dyDescent="0.25">
      <c r="A27" s="8"/>
      <c r="B27" s="8"/>
      <c r="C27" s="20" t="s">
        <v>43</v>
      </c>
      <c r="D27" s="21" t="s">
        <v>62</v>
      </c>
      <c r="E27" s="21" t="s">
        <v>20</v>
      </c>
      <c r="F27" s="22" t="s">
        <v>66</v>
      </c>
      <c r="G27" s="22" t="s">
        <v>13</v>
      </c>
      <c r="H27" s="23"/>
      <c r="I27" s="24" t="s">
        <v>64</v>
      </c>
      <c r="J27" s="112" t="s">
        <v>18</v>
      </c>
      <c r="K27" s="40"/>
      <c r="L27" s="24" t="s">
        <v>64</v>
      </c>
      <c r="M27" s="148" t="s">
        <v>56</v>
      </c>
      <c r="N27" s="125" t="s">
        <v>65</v>
      </c>
    </row>
    <row r="28" spans="1:14" ht="13.5" thickBot="1" x14ac:dyDescent="0.25">
      <c r="A28" s="8"/>
      <c r="B28" s="8"/>
      <c r="C28" s="20" t="s">
        <v>46</v>
      </c>
      <c r="D28" s="21" t="s">
        <v>64</v>
      </c>
      <c r="E28" s="21" t="s">
        <v>40</v>
      </c>
      <c r="F28" s="22" t="s">
        <v>64</v>
      </c>
      <c r="G28" s="22" t="s">
        <v>19</v>
      </c>
      <c r="H28" s="23"/>
      <c r="I28" s="26" t="s">
        <v>64</v>
      </c>
      <c r="J28" s="113" t="s">
        <v>23</v>
      </c>
      <c r="K28" s="106"/>
      <c r="L28" s="24" t="s">
        <v>64</v>
      </c>
      <c r="M28" s="148" t="s">
        <v>11</v>
      </c>
      <c r="N28" s="125" t="s">
        <v>65</v>
      </c>
    </row>
    <row r="29" spans="1:14" ht="13.5" thickBot="1" x14ac:dyDescent="0.25">
      <c r="A29" s="8"/>
      <c r="B29" s="8"/>
      <c r="C29" s="20" t="s">
        <v>20</v>
      </c>
      <c r="D29" s="21" t="s">
        <v>64</v>
      </c>
      <c r="E29" s="21" t="s">
        <v>43</v>
      </c>
      <c r="F29" s="22" t="s">
        <v>67</v>
      </c>
      <c r="G29" s="22" t="s">
        <v>25</v>
      </c>
      <c r="H29" s="23"/>
      <c r="I29" s="24" t="s">
        <v>68</v>
      </c>
      <c r="J29" s="112" t="s">
        <v>14</v>
      </c>
      <c r="K29" s="25"/>
      <c r="L29" s="24" t="s">
        <v>68</v>
      </c>
      <c r="M29" s="148" t="s">
        <v>28</v>
      </c>
      <c r="N29" s="125" t="s">
        <v>65</v>
      </c>
    </row>
    <row r="30" spans="1:14" ht="13.5" thickBot="1" x14ac:dyDescent="0.25">
      <c r="A30" s="8"/>
      <c r="B30" s="8"/>
      <c r="C30" s="20" t="s">
        <v>31</v>
      </c>
      <c r="D30" s="21" t="s">
        <v>68</v>
      </c>
      <c r="E30" s="21" t="s">
        <v>60</v>
      </c>
      <c r="F30" s="22" t="s">
        <v>68</v>
      </c>
      <c r="G30" s="22" t="s">
        <v>10</v>
      </c>
      <c r="H30" s="23"/>
      <c r="I30" s="26" t="s">
        <v>68</v>
      </c>
      <c r="J30" s="113" t="s">
        <v>46</v>
      </c>
      <c r="K30" s="52"/>
      <c r="L30" s="24" t="s">
        <v>68</v>
      </c>
      <c r="M30" s="86" t="s">
        <v>20</v>
      </c>
      <c r="N30" s="125" t="s">
        <v>65</v>
      </c>
    </row>
    <row r="31" spans="1:14" ht="13.5" thickBot="1" x14ac:dyDescent="0.25">
      <c r="A31" s="8"/>
      <c r="B31" s="8"/>
      <c r="C31" s="53" t="s">
        <v>34</v>
      </c>
      <c r="D31" s="54" t="s">
        <v>68</v>
      </c>
      <c r="E31" s="54" t="s">
        <v>61</v>
      </c>
      <c r="F31" s="55" t="s">
        <v>69</v>
      </c>
      <c r="G31" s="55" t="s">
        <v>45</v>
      </c>
      <c r="H31" s="56"/>
      <c r="I31" s="57" t="s">
        <v>9</v>
      </c>
      <c r="J31" s="118" t="s">
        <v>42</v>
      </c>
      <c r="K31" s="25"/>
      <c r="L31" s="57" t="s">
        <v>9</v>
      </c>
      <c r="M31" s="146" t="s">
        <v>30</v>
      </c>
      <c r="N31" s="125" t="s">
        <v>65</v>
      </c>
    </row>
    <row r="32" spans="1:14" x14ac:dyDescent="0.2">
      <c r="A32" s="8"/>
      <c r="B32" s="8"/>
      <c r="C32" s="58" t="s">
        <v>51</v>
      </c>
      <c r="D32" s="59" t="s">
        <v>9</v>
      </c>
      <c r="E32" s="59" t="s">
        <v>54</v>
      </c>
      <c r="F32" s="60" t="s">
        <v>9</v>
      </c>
      <c r="G32" s="60" t="s">
        <v>49</v>
      </c>
      <c r="H32" s="8"/>
      <c r="I32" s="61" t="s">
        <v>9</v>
      </c>
      <c r="J32" s="119" t="s">
        <v>43</v>
      </c>
      <c r="K32" s="52"/>
      <c r="L32" s="87" t="s">
        <v>9</v>
      </c>
      <c r="M32" s="86" t="s">
        <v>34</v>
      </c>
      <c r="N32" s="129" t="s">
        <v>65</v>
      </c>
    </row>
    <row r="33" spans="1:16" x14ac:dyDescent="0.2">
      <c r="A33" s="8"/>
      <c r="B33" s="8"/>
      <c r="C33" s="66"/>
      <c r="D33" s="63"/>
      <c r="E33" s="63"/>
      <c r="F33" s="63"/>
      <c r="G33" s="63"/>
      <c r="H33" s="63"/>
      <c r="I33" s="63"/>
      <c r="J33" s="63"/>
      <c r="K33" s="64"/>
      <c r="L33" s="64"/>
      <c r="M33" s="64"/>
      <c r="N33" s="65"/>
    </row>
    <row r="34" spans="1:16" ht="13.5" x14ac:dyDescent="0.25">
      <c r="A34" s="8"/>
      <c r="B34" s="8"/>
      <c r="C34" s="66"/>
      <c r="D34" s="67" t="s">
        <v>70</v>
      </c>
      <c r="E34" s="67"/>
      <c r="F34" s="68"/>
      <c r="G34" s="68"/>
      <c r="H34" s="63"/>
      <c r="I34" s="63"/>
      <c r="J34" s="63"/>
      <c r="K34" s="133" t="s">
        <v>71</v>
      </c>
      <c r="L34" s="64"/>
      <c r="M34" s="64"/>
      <c r="N34" s="65"/>
    </row>
    <row r="35" spans="1:16" ht="13.5" x14ac:dyDescent="0.25">
      <c r="A35" s="8"/>
      <c r="B35" s="8"/>
      <c r="C35" s="66"/>
      <c r="D35" s="67" t="s">
        <v>72</v>
      </c>
      <c r="E35" s="67"/>
      <c r="F35" s="68"/>
      <c r="G35" s="68"/>
      <c r="H35" s="63"/>
      <c r="I35" s="63"/>
      <c r="K35" s="64"/>
      <c r="L35" s="64"/>
      <c r="M35" s="64"/>
      <c r="N35" s="65"/>
    </row>
    <row r="36" spans="1:16" ht="15" x14ac:dyDescent="0.25">
      <c r="A36" s="8"/>
      <c r="B36" s="8"/>
      <c r="C36" s="69" t="s">
        <v>73</v>
      </c>
      <c r="D36" s="70"/>
      <c r="E36" s="70"/>
      <c r="F36" s="70"/>
      <c r="G36" s="70"/>
      <c r="H36" s="70"/>
      <c r="I36" s="71" t="s">
        <v>74</v>
      </c>
      <c r="J36" s="107" t="s">
        <v>54</v>
      </c>
      <c r="K36" s="73" t="s">
        <v>75</v>
      </c>
      <c r="L36" s="73"/>
      <c r="M36" s="73"/>
      <c r="N36" s="74"/>
      <c r="O36" s="75"/>
    </row>
    <row r="37" spans="1:16" ht="15" x14ac:dyDescent="0.25">
      <c r="A37" s="8"/>
      <c r="B37" s="8"/>
      <c r="C37" s="76" t="s">
        <v>76</v>
      </c>
      <c r="D37" s="70"/>
      <c r="E37" s="70"/>
      <c r="F37" s="70"/>
      <c r="G37" s="70"/>
      <c r="H37" s="70"/>
      <c r="I37" s="71" t="s">
        <v>74</v>
      </c>
      <c r="J37" s="72">
        <v>16</v>
      </c>
      <c r="K37" s="77" t="s">
        <v>75</v>
      </c>
      <c r="L37" s="77"/>
      <c r="M37" s="77"/>
      <c r="N37" s="78"/>
      <c r="O37" s="75"/>
    </row>
    <row r="38" spans="1:16" x14ac:dyDescent="0.2">
      <c r="A38" s="8"/>
      <c r="B38" s="8"/>
      <c r="C38" s="76" t="s">
        <v>77</v>
      </c>
      <c r="D38" s="79"/>
      <c r="E38" s="8"/>
      <c r="F38" s="8"/>
      <c r="G38" s="8"/>
      <c r="H38" s="8"/>
      <c r="I38" s="71" t="s">
        <v>78</v>
      </c>
      <c r="J38" s="79">
        <v>20</v>
      </c>
      <c r="K38" s="77" t="s">
        <v>75</v>
      </c>
      <c r="L38" s="77"/>
      <c r="M38" s="77"/>
      <c r="N38" s="78"/>
      <c r="O38" s="80"/>
    </row>
    <row r="39" spans="1:16" x14ac:dyDescent="0.2">
      <c r="A39" s="8"/>
      <c r="B39" s="8"/>
      <c r="C39" s="76" t="s">
        <v>79</v>
      </c>
      <c r="D39" s="79"/>
      <c r="E39" s="8"/>
      <c r="F39" s="8"/>
      <c r="G39" s="8"/>
      <c r="H39" s="8"/>
      <c r="I39" s="81" t="s">
        <v>37</v>
      </c>
      <c r="J39" s="109" t="s">
        <v>60</v>
      </c>
      <c r="K39" s="130" t="s">
        <v>80</v>
      </c>
      <c r="L39" s="77"/>
      <c r="M39" s="77"/>
      <c r="N39" s="78"/>
      <c r="O39" s="80"/>
    </row>
    <row r="40" spans="1:16" x14ac:dyDescent="0.2">
      <c r="A40" s="8"/>
      <c r="B40" s="8"/>
      <c r="C40" s="76" t="s">
        <v>81</v>
      </c>
      <c r="D40" s="79"/>
      <c r="E40" s="8"/>
      <c r="F40" s="8"/>
      <c r="G40" s="8"/>
      <c r="H40" s="8"/>
      <c r="I40" s="81" t="s">
        <v>37</v>
      </c>
      <c r="J40" s="109" t="s">
        <v>40</v>
      </c>
      <c r="K40" s="83" t="s">
        <v>82</v>
      </c>
      <c r="L40" s="86"/>
      <c r="M40" s="86"/>
      <c r="N40" s="94"/>
      <c r="O40" s="80"/>
    </row>
    <row r="41" spans="1:16" x14ac:dyDescent="0.2">
      <c r="A41" s="8"/>
      <c r="B41" s="8"/>
      <c r="C41" s="76" t="s">
        <v>83</v>
      </c>
      <c r="D41" s="79"/>
      <c r="E41" s="8"/>
      <c r="F41" s="8"/>
      <c r="G41" s="8"/>
      <c r="H41" s="8"/>
      <c r="I41" s="71" t="s">
        <v>84</v>
      </c>
      <c r="J41" s="79">
        <v>29</v>
      </c>
      <c r="K41" s="77" t="s">
        <v>75</v>
      </c>
      <c r="L41" s="151"/>
      <c r="M41" s="151"/>
      <c r="N41" s="152"/>
      <c r="O41" s="87"/>
    </row>
    <row r="42" spans="1:16" x14ac:dyDescent="0.2">
      <c r="A42" s="8"/>
      <c r="B42" s="8"/>
      <c r="C42" s="76" t="s">
        <v>85</v>
      </c>
      <c r="D42" s="79"/>
      <c r="E42" s="8"/>
      <c r="F42" s="8"/>
      <c r="G42" s="8"/>
      <c r="H42" s="8"/>
      <c r="I42" s="71" t="s">
        <v>57</v>
      </c>
      <c r="J42" s="108" t="s">
        <v>60</v>
      </c>
      <c r="K42" s="85" t="s">
        <v>80</v>
      </c>
      <c r="L42" s="86"/>
      <c r="M42" s="86"/>
      <c r="N42" s="94"/>
      <c r="O42" s="80"/>
    </row>
    <row r="43" spans="1:16" x14ac:dyDescent="0.2">
      <c r="A43" s="8"/>
      <c r="B43" s="8"/>
      <c r="C43" s="76" t="s">
        <v>86</v>
      </c>
      <c r="D43" s="79"/>
      <c r="E43" s="8"/>
      <c r="F43" s="8"/>
      <c r="G43" s="8"/>
      <c r="H43" s="8"/>
      <c r="I43" s="71" t="s">
        <v>62</v>
      </c>
      <c r="J43" s="108" t="s">
        <v>60</v>
      </c>
      <c r="K43" s="77" t="s">
        <v>75</v>
      </c>
      <c r="L43" s="151"/>
      <c r="M43" s="151"/>
      <c r="N43" s="152"/>
      <c r="O43" s="71"/>
    </row>
    <row r="44" spans="1:16" x14ac:dyDescent="0.2">
      <c r="A44" s="8"/>
      <c r="B44" s="8"/>
      <c r="C44" s="134" t="s">
        <v>87</v>
      </c>
      <c r="D44" s="135"/>
      <c r="E44" s="136"/>
      <c r="F44" s="136"/>
      <c r="G44" s="136"/>
      <c r="H44" s="136"/>
      <c r="I44" s="136" t="s">
        <v>64</v>
      </c>
      <c r="J44" s="137" t="s">
        <v>14</v>
      </c>
      <c r="K44" s="138" t="s">
        <v>88</v>
      </c>
      <c r="L44" s="151"/>
      <c r="M44" s="151"/>
      <c r="N44" s="152"/>
      <c r="O44" s="71"/>
    </row>
    <row r="45" spans="1:16" x14ac:dyDescent="0.2">
      <c r="A45" s="8"/>
      <c r="B45" s="8"/>
      <c r="C45" s="76" t="s">
        <v>89</v>
      </c>
      <c r="D45" s="79"/>
      <c r="E45" s="8"/>
      <c r="F45" s="8"/>
      <c r="G45" s="8"/>
      <c r="H45" s="8"/>
      <c r="I45" s="71" t="s">
        <v>68</v>
      </c>
      <c r="J45" s="79">
        <v>10</v>
      </c>
      <c r="K45" s="73" t="s">
        <v>82</v>
      </c>
      <c r="L45" s="153"/>
      <c r="M45" s="153"/>
      <c r="N45" s="154"/>
      <c r="O45" s="80"/>
      <c r="P45" s="4" t="s">
        <v>2</v>
      </c>
    </row>
    <row r="46" spans="1:16" x14ac:dyDescent="0.2">
      <c r="A46" s="8"/>
      <c r="B46" s="8"/>
      <c r="C46" s="76" t="s">
        <v>90</v>
      </c>
      <c r="D46" s="79"/>
      <c r="E46" s="8"/>
      <c r="F46" s="8"/>
      <c r="G46" s="8"/>
      <c r="H46" s="8"/>
      <c r="I46" s="71" t="s">
        <v>68</v>
      </c>
      <c r="J46" s="108" t="s">
        <v>20</v>
      </c>
      <c r="K46" s="89" t="s">
        <v>91</v>
      </c>
      <c r="L46" s="155"/>
      <c r="M46" s="155"/>
      <c r="N46" s="156"/>
      <c r="O46" s="75"/>
    </row>
    <row r="47" spans="1:16" x14ac:dyDescent="0.2">
      <c r="A47" s="8"/>
      <c r="B47" s="8"/>
      <c r="C47" s="76" t="s">
        <v>92</v>
      </c>
      <c r="D47" s="79"/>
      <c r="E47" s="8"/>
      <c r="F47" s="8"/>
      <c r="G47" s="8"/>
      <c r="H47" s="8"/>
      <c r="I47" s="81" t="s">
        <v>68</v>
      </c>
      <c r="J47" s="82">
        <v>24</v>
      </c>
      <c r="K47" s="91" t="s">
        <v>82</v>
      </c>
      <c r="L47" s="155"/>
      <c r="M47" s="155"/>
      <c r="N47" s="156"/>
      <c r="O47" s="8"/>
    </row>
    <row r="48" spans="1:16" x14ac:dyDescent="0.2">
      <c r="A48" s="8"/>
      <c r="B48" s="8"/>
      <c r="C48" s="76" t="s">
        <v>93</v>
      </c>
      <c r="D48" s="79"/>
      <c r="E48" s="8"/>
      <c r="F48" s="8"/>
      <c r="G48" s="8"/>
      <c r="H48" s="8"/>
      <c r="I48" s="81" t="s">
        <v>9</v>
      </c>
      <c r="J48" s="109" t="s">
        <v>46</v>
      </c>
      <c r="K48" s="83" t="s">
        <v>82</v>
      </c>
      <c r="L48" s="86"/>
      <c r="M48" s="86"/>
      <c r="N48" s="94"/>
      <c r="O48" s="8"/>
    </row>
    <row r="49" spans="1:21" x14ac:dyDescent="0.2">
      <c r="A49" s="8"/>
      <c r="B49" s="8"/>
      <c r="C49" s="76" t="s">
        <v>94</v>
      </c>
      <c r="D49" s="79"/>
      <c r="E49" s="8"/>
      <c r="F49" s="8"/>
      <c r="G49" s="8"/>
      <c r="H49" s="8"/>
      <c r="I49" s="87" t="s">
        <v>9</v>
      </c>
      <c r="J49" s="110" t="s">
        <v>34</v>
      </c>
      <c r="K49" s="86" t="s">
        <v>75</v>
      </c>
      <c r="L49" s="86"/>
      <c r="M49" s="86"/>
      <c r="N49" s="94"/>
      <c r="O49" s="71"/>
    </row>
    <row r="50" spans="1:21" x14ac:dyDescent="0.2">
      <c r="A50" s="8"/>
      <c r="B50" s="8"/>
      <c r="C50" s="95"/>
      <c r="D50" s="96"/>
      <c r="E50" s="79"/>
      <c r="F50" s="79"/>
      <c r="G50" s="79"/>
      <c r="H50" s="8"/>
      <c r="I50" s="93"/>
      <c r="J50" s="93"/>
      <c r="K50" s="93"/>
      <c r="L50" s="93"/>
      <c r="M50" s="93"/>
      <c r="N50" s="97"/>
      <c r="O50" s="71"/>
    </row>
    <row r="51" spans="1:21" ht="13.5" thickBot="1" x14ac:dyDescent="0.25">
      <c r="A51" s="8"/>
      <c r="B51" s="8"/>
      <c r="C51" s="98"/>
      <c r="D51" s="99" t="s">
        <v>95</v>
      </c>
      <c r="E51" s="100"/>
      <c r="F51" s="100"/>
      <c r="G51" s="100"/>
      <c r="H51" s="100"/>
      <c r="I51" s="101" t="s">
        <v>12</v>
      </c>
      <c r="J51" s="111" t="s">
        <v>8</v>
      </c>
      <c r="K51" s="102" t="s">
        <v>75</v>
      </c>
      <c r="L51" s="102"/>
      <c r="M51" s="102"/>
      <c r="N51" s="103"/>
      <c r="O51" s="1"/>
    </row>
    <row r="52" spans="1:21" ht="13.5" thickTop="1" x14ac:dyDescent="0.2">
      <c r="A52" s="8"/>
      <c r="B52" s="8"/>
      <c r="C52" s="2"/>
      <c r="D52" s="1"/>
      <c r="E52" s="1"/>
      <c r="F52" s="1"/>
      <c r="H52" s="1"/>
      <c r="I52" s="1"/>
      <c r="J52" s="1"/>
      <c r="N52" s="1"/>
    </row>
    <row r="53" spans="1:21" x14ac:dyDescent="0.2">
      <c r="A53" s="79"/>
      <c r="B53" s="79"/>
    </row>
    <row r="54" spans="1:21" x14ac:dyDescent="0.2">
      <c r="A54" s="79"/>
      <c r="B54" s="79"/>
    </row>
    <row r="55" spans="1:21" x14ac:dyDescent="0.2">
      <c r="A55" s="79"/>
      <c r="B55" s="79"/>
    </row>
    <row r="56" spans="1:21" x14ac:dyDescent="0.2">
      <c r="A56" s="79"/>
      <c r="B56" s="79"/>
    </row>
    <row r="57" spans="1:21" x14ac:dyDescent="0.2">
      <c r="A57" s="79"/>
      <c r="B57" s="79"/>
    </row>
    <row r="58" spans="1:21" x14ac:dyDescent="0.2">
      <c r="A58" s="79"/>
      <c r="B58" s="79"/>
    </row>
    <row r="59" spans="1:21" x14ac:dyDescent="0.2">
      <c r="A59" s="79"/>
      <c r="B59" s="79"/>
    </row>
    <row r="60" spans="1:21" s="79" customFormat="1" x14ac:dyDescent="0.2">
      <c r="C60" s="104"/>
      <c r="D60" s="4"/>
      <c r="E60" s="4"/>
      <c r="F60" s="4"/>
      <c r="G60" s="1"/>
      <c r="H60" s="4"/>
      <c r="I60" s="4"/>
      <c r="J60" s="4"/>
      <c r="K60" s="105"/>
      <c r="L60" s="105"/>
      <c r="M60" s="105"/>
      <c r="N60" s="4"/>
      <c r="O60" s="4"/>
      <c r="P60" s="4"/>
      <c r="Q60" s="4"/>
      <c r="R60" s="4"/>
      <c r="S60" s="4"/>
      <c r="T60" s="4"/>
      <c r="U60" s="4"/>
    </row>
    <row r="61" spans="1:21" s="79" customFormat="1" x14ac:dyDescent="0.2">
      <c r="C61" s="104"/>
      <c r="D61" s="4"/>
      <c r="E61" s="4"/>
      <c r="F61" s="4"/>
      <c r="G61" s="1"/>
      <c r="H61" s="4"/>
      <c r="I61" s="4"/>
      <c r="J61" s="4"/>
      <c r="K61" s="105"/>
      <c r="L61" s="105"/>
      <c r="M61" s="105"/>
      <c r="N61" s="4"/>
      <c r="O61" s="4"/>
      <c r="P61" s="4"/>
      <c r="Q61" s="4"/>
      <c r="R61" s="4"/>
      <c r="S61" s="4"/>
      <c r="T61" s="4"/>
      <c r="U61" s="4"/>
    </row>
    <row r="62" spans="1:21" s="79" customFormat="1" x14ac:dyDescent="0.2">
      <c r="C62" s="104"/>
      <c r="D62" s="4"/>
      <c r="E62" s="4"/>
      <c r="F62" s="4"/>
      <c r="G62" s="1"/>
      <c r="H62" s="4"/>
      <c r="I62" s="4"/>
      <c r="J62" s="4"/>
      <c r="K62" s="105"/>
      <c r="L62" s="105"/>
      <c r="M62" s="105"/>
      <c r="N62" s="4"/>
      <c r="O62" s="4"/>
      <c r="P62" s="4"/>
      <c r="Q62" s="4"/>
      <c r="R62" s="4"/>
      <c r="S62" s="4"/>
      <c r="T62" s="4"/>
      <c r="U62" s="4"/>
    </row>
    <row r="63" spans="1:21" s="79" customFormat="1" x14ac:dyDescent="0.2">
      <c r="C63" s="104"/>
      <c r="D63" s="4"/>
      <c r="E63" s="4"/>
      <c r="F63" s="4"/>
      <c r="G63" s="1"/>
      <c r="H63" s="4"/>
      <c r="I63" s="4"/>
      <c r="J63" s="4"/>
      <c r="K63" s="105"/>
      <c r="L63" s="105"/>
      <c r="M63" s="105"/>
      <c r="N63" s="4"/>
      <c r="O63" s="4"/>
      <c r="P63" s="4"/>
      <c r="Q63" s="4"/>
      <c r="R63" s="4"/>
      <c r="S63" s="4"/>
      <c r="T63" s="4"/>
      <c r="U63" s="4"/>
    </row>
    <row r="64" spans="1:21" s="79" customFormat="1" x14ac:dyDescent="0.2">
      <c r="C64" s="104"/>
      <c r="D64" s="4"/>
      <c r="E64" s="4"/>
      <c r="F64" s="4"/>
      <c r="G64" s="1"/>
      <c r="H64" s="4"/>
      <c r="I64" s="4"/>
      <c r="J64" s="4"/>
      <c r="K64" s="105"/>
      <c r="L64" s="105"/>
      <c r="M64" s="105"/>
      <c r="N64" s="4"/>
      <c r="O64" s="4"/>
      <c r="P64" s="4"/>
      <c r="Q64" s="4"/>
      <c r="R64" s="4"/>
      <c r="S64" s="4"/>
      <c r="T64" s="4"/>
      <c r="U64" s="4"/>
    </row>
    <row r="65" spans="3:21" s="79" customFormat="1" x14ac:dyDescent="0.2">
      <c r="C65" s="104"/>
      <c r="D65" s="4"/>
      <c r="E65" s="4"/>
      <c r="F65" s="4"/>
      <c r="G65" s="1"/>
      <c r="H65" s="4"/>
      <c r="I65" s="4"/>
      <c r="J65" s="4"/>
      <c r="K65" s="105"/>
      <c r="L65" s="105"/>
      <c r="M65" s="105"/>
      <c r="N65" s="4"/>
      <c r="O65" s="4"/>
      <c r="P65" s="4"/>
      <c r="Q65" s="4"/>
      <c r="R65" s="4"/>
      <c r="S65" s="4"/>
      <c r="T65" s="4"/>
      <c r="U65" s="4"/>
    </row>
    <row r="66" spans="3:21" s="79" customFormat="1" x14ac:dyDescent="0.2">
      <c r="C66" s="104"/>
      <c r="D66" s="4"/>
      <c r="E66" s="4"/>
      <c r="F66" s="4"/>
      <c r="G66" s="1"/>
      <c r="H66" s="4"/>
      <c r="I66" s="4"/>
      <c r="J66" s="4"/>
      <c r="K66" s="105"/>
      <c r="L66" s="105"/>
      <c r="M66" s="105"/>
      <c r="N66" s="4"/>
      <c r="O66" s="4"/>
      <c r="P66" s="4"/>
      <c r="Q66" s="4"/>
      <c r="R66" s="4"/>
      <c r="S66" s="4"/>
      <c r="T66" s="4"/>
      <c r="U66" s="4"/>
    </row>
    <row r="67" spans="3:21" s="79" customFormat="1" x14ac:dyDescent="0.2">
      <c r="C67" s="104"/>
      <c r="D67" s="4"/>
      <c r="E67" s="4"/>
      <c r="F67" s="4"/>
      <c r="G67" s="1"/>
      <c r="H67" s="4"/>
      <c r="I67" s="4"/>
      <c r="J67" s="4"/>
      <c r="K67" s="105"/>
      <c r="L67" s="105"/>
      <c r="M67" s="105"/>
      <c r="N67" s="4"/>
      <c r="O67" s="4"/>
      <c r="P67" s="4"/>
      <c r="Q67" s="4"/>
      <c r="R67" s="4"/>
      <c r="S67" s="4"/>
      <c r="T67" s="4"/>
      <c r="U67" s="4"/>
    </row>
    <row r="68" spans="3:21" s="79" customFormat="1" x14ac:dyDescent="0.2">
      <c r="C68" s="104"/>
      <c r="D68" s="4"/>
      <c r="E68" s="4"/>
      <c r="F68" s="4"/>
      <c r="G68" s="1"/>
      <c r="H68" s="4"/>
      <c r="I68" s="4"/>
      <c r="J68" s="4"/>
      <c r="K68" s="105"/>
      <c r="L68" s="105"/>
      <c r="M68" s="105"/>
      <c r="N68" s="4"/>
      <c r="O68" s="4"/>
      <c r="P68" s="4"/>
      <c r="Q68" s="4"/>
      <c r="R68" s="4"/>
      <c r="S68" s="4"/>
      <c r="T68" s="4"/>
      <c r="U68" s="4"/>
    </row>
    <row r="69" spans="3:21" s="79" customFormat="1" x14ac:dyDescent="0.2">
      <c r="C69" s="104"/>
      <c r="D69" s="4"/>
      <c r="E69" s="4"/>
      <c r="F69" s="4"/>
      <c r="G69" s="1"/>
      <c r="H69" s="4"/>
      <c r="I69" s="4"/>
      <c r="J69" s="4"/>
      <c r="K69" s="105"/>
      <c r="L69" s="105"/>
      <c r="M69" s="105"/>
      <c r="N69" s="4"/>
      <c r="O69" s="4"/>
      <c r="P69" s="4"/>
      <c r="Q69" s="4"/>
      <c r="R69" s="4"/>
      <c r="S69" s="4"/>
      <c r="T69" s="4"/>
      <c r="U69" s="4"/>
    </row>
    <row r="70" spans="3:21" s="79" customFormat="1" x14ac:dyDescent="0.2">
      <c r="C70" s="104"/>
      <c r="D70" s="4"/>
      <c r="E70" s="4"/>
      <c r="F70" s="4"/>
      <c r="G70" s="1"/>
      <c r="H70" s="4"/>
      <c r="I70" s="4"/>
      <c r="J70" s="4"/>
      <c r="K70" s="105"/>
      <c r="L70" s="105"/>
      <c r="M70" s="105"/>
      <c r="N70" s="4"/>
      <c r="O70" s="4"/>
      <c r="P70" s="4"/>
      <c r="Q70" s="4"/>
      <c r="R70" s="4"/>
      <c r="S70" s="4"/>
      <c r="T70" s="4"/>
      <c r="U70" s="4"/>
    </row>
    <row r="71" spans="3:21" s="79" customFormat="1" x14ac:dyDescent="0.2">
      <c r="C71" s="104"/>
      <c r="D71" s="4"/>
      <c r="E71" s="4"/>
      <c r="F71" s="4"/>
      <c r="G71" s="1"/>
      <c r="H71" s="4"/>
      <c r="I71" s="4"/>
      <c r="J71" s="4"/>
      <c r="K71" s="105"/>
      <c r="L71" s="105"/>
      <c r="M71" s="105"/>
      <c r="N71" s="4"/>
      <c r="O71" s="4"/>
      <c r="P71" s="4"/>
      <c r="Q71" s="4"/>
      <c r="R71" s="4"/>
      <c r="S71" s="4"/>
      <c r="T71" s="4"/>
      <c r="U71" s="4"/>
    </row>
    <row r="72" spans="3:21" s="79" customFormat="1" x14ac:dyDescent="0.2">
      <c r="C72" s="104"/>
      <c r="D72" s="4"/>
      <c r="E72" s="4"/>
      <c r="F72" s="4"/>
      <c r="G72" s="1"/>
      <c r="H72" s="4"/>
      <c r="I72" s="4"/>
      <c r="J72" s="4"/>
      <c r="K72" s="105"/>
      <c r="L72" s="105"/>
      <c r="M72" s="105"/>
      <c r="N72" s="4"/>
      <c r="O72" s="4"/>
      <c r="P72" s="4"/>
      <c r="Q72" s="4"/>
      <c r="R72" s="4"/>
      <c r="S72" s="4"/>
      <c r="T72" s="4"/>
      <c r="U72" s="4"/>
    </row>
    <row r="73" spans="3:21" s="79" customFormat="1" x14ac:dyDescent="0.2">
      <c r="C73" s="104"/>
      <c r="D73" s="4"/>
      <c r="E73" s="4"/>
      <c r="F73" s="4"/>
      <c r="G73" s="1"/>
      <c r="H73" s="4"/>
      <c r="I73" s="4"/>
      <c r="J73" s="4"/>
      <c r="K73" s="105"/>
      <c r="L73" s="105"/>
      <c r="M73" s="105"/>
      <c r="N73" s="4"/>
      <c r="O73" s="4"/>
      <c r="P73" s="4"/>
      <c r="Q73" s="4"/>
      <c r="R73" s="4"/>
      <c r="S73" s="4"/>
      <c r="T73" s="4"/>
      <c r="U73" s="4"/>
    </row>
    <row r="74" spans="3:21" s="79" customFormat="1" x14ac:dyDescent="0.2">
      <c r="C74" s="104"/>
      <c r="D74" s="4"/>
      <c r="E74" s="4"/>
      <c r="F74" s="4"/>
      <c r="G74" s="1"/>
      <c r="H74" s="4"/>
      <c r="I74" s="4"/>
      <c r="J74" s="4"/>
      <c r="K74" s="105"/>
      <c r="L74" s="105"/>
      <c r="M74" s="105"/>
      <c r="N74" s="4"/>
      <c r="O74" s="4"/>
      <c r="P74" s="4"/>
      <c r="Q74" s="4"/>
      <c r="R74" s="4"/>
      <c r="S74" s="4"/>
      <c r="T74" s="4"/>
      <c r="U74" s="4"/>
    </row>
    <row r="75" spans="3:21" s="79" customFormat="1" x14ac:dyDescent="0.2">
      <c r="C75" s="104"/>
      <c r="D75" s="4"/>
      <c r="E75" s="4"/>
      <c r="F75" s="4"/>
      <c r="G75" s="1"/>
      <c r="H75" s="4"/>
      <c r="I75" s="4"/>
      <c r="J75" s="4"/>
      <c r="K75" s="105"/>
      <c r="L75" s="105"/>
      <c r="M75" s="105"/>
      <c r="N75" s="4"/>
      <c r="O75" s="4"/>
      <c r="P75" s="4"/>
      <c r="Q75" s="4"/>
      <c r="R75" s="4"/>
      <c r="S75" s="4"/>
      <c r="T75" s="4"/>
      <c r="U75" s="4"/>
    </row>
    <row r="76" spans="3:21" s="79" customFormat="1" x14ac:dyDescent="0.2">
      <c r="C76" s="104"/>
      <c r="D76" s="4"/>
      <c r="E76" s="4"/>
      <c r="F76" s="4"/>
      <c r="G76" s="1"/>
      <c r="H76" s="4"/>
      <c r="I76" s="4"/>
      <c r="J76" s="4"/>
      <c r="K76" s="105"/>
      <c r="L76" s="105"/>
      <c r="M76" s="105"/>
      <c r="N76" s="4"/>
      <c r="O76" s="4"/>
      <c r="P76" s="4"/>
      <c r="Q76" s="4"/>
      <c r="R76" s="4"/>
      <c r="S76" s="4"/>
      <c r="T76" s="4"/>
      <c r="U76" s="4"/>
    </row>
    <row r="77" spans="3:21" s="79" customFormat="1" x14ac:dyDescent="0.2">
      <c r="C77" s="104"/>
      <c r="D77" s="4"/>
      <c r="E77" s="4"/>
      <c r="F77" s="4"/>
      <c r="G77" s="1"/>
      <c r="H77" s="4"/>
      <c r="I77" s="4"/>
      <c r="J77" s="4"/>
      <c r="K77" s="105"/>
      <c r="L77" s="105"/>
      <c r="M77" s="105"/>
      <c r="N77" s="4"/>
      <c r="O77" s="4"/>
      <c r="P77" s="4"/>
      <c r="Q77" s="4"/>
      <c r="R77" s="4"/>
      <c r="S77" s="4"/>
      <c r="T77" s="4"/>
      <c r="U77" s="4"/>
    </row>
    <row r="78" spans="3:21" s="79" customFormat="1" x14ac:dyDescent="0.2">
      <c r="C78" s="104"/>
      <c r="D78" s="4"/>
      <c r="E78" s="4"/>
      <c r="F78" s="4"/>
      <c r="G78" s="1"/>
      <c r="H78" s="4"/>
      <c r="I78" s="4"/>
      <c r="J78" s="4"/>
      <c r="K78" s="105"/>
      <c r="L78" s="105"/>
      <c r="M78" s="105"/>
      <c r="N78" s="4"/>
      <c r="O78" s="4"/>
      <c r="P78" s="4"/>
      <c r="Q78" s="4"/>
      <c r="R78" s="4"/>
      <c r="S78" s="4"/>
      <c r="T78" s="4"/>
      <c r="U78" s="4"/>
    </row>
    <row r="79" spans="3:21" s="79" customFormat="1" x14ac:dyDescent="0.2">
      <c r="C79" s="104"/>
      <c r="D79" s="4"/>
      <c r="E79" s="4"/>
      <c r="F79" s="4"/>
      <c r="G79" s="1"/>
      <c r="H79" s="4"/>
      <c r="I79" s="4"/>
      <c r="J79" s="4"/>
      <c r="K79" s="105"/>
      <c r="L79" s="105"/>
      <c r="M79" s="105"/>
      <c r="N79" s="4"/>
      <c r="O79" s="4"/>
      <c r="P79" s="4"/>
      <c r="Q79" s="4"/>
      <c r="R79" s="4"/>
      <c r="S79" s="4"/>
      <c r="T79" s="4"/>
      <c r="U79" s="4"/>
    </row>
    <row r="80" spans="3:21" s="79" customFormat="1" x14ac:dyDescent="0.2">
      <c r="C80" s="104"/>
      <c r="D80" s="4"/>
      <c r="E80" s="4"/>
      <c r="F80" s="4"/>
      <c r="G80" s="1"/>
      <c r="H80" s="4"/>
      <c r="I80" s="4"/>
      <c r="J80" s="4"/>
      <c r="K80" s="105"/>
      <c r="L80" s="105"/>
      <c r="M80" s="105"/>
      <c r="N80" s="4"/>
      <c r="O80" s="4"/>
      <c r="P80" s="4"/>
      <c r="Q80" s="4"/>
      <c r="R80" s="4"/>
      <c r="S80" s="4"/>
      <c r="T80" s="4"/>
      <c r="U80" s="4"/>
    </row>
    <row r="81" spans="3:21" s="79" customFormat="1" x14ac:dyDescent="0.2">
      <c r="C81" s="104"/>
      <c r="D81" s="4"/>
      <c r="E81" s="4"/>
      <c r="F81" s="4"/>
      <c r="G81" s="1"/>
      <c r="H81" s="4"/>
      <c r="I81" s="4"/>
      <c r="J81" s="4"/>
      <c r="K81" s="105"/>
      <c r="L81" s="105"/>
      <c r="M81" s="105"/>
      <c r="N81" s="4"/>
      <c r="O81" s="4"/>
      <c r="P81" s="4"/>
      <c r="Q81" s="4"/>
      <c r="R81" s="4"/>
      <c r="S81" s="4"/>
      <c r="T81" s="4"/>
      <c r="U81" s="4"/>
    </row>
    <row r="82" spans="3:21" s="79" customFormat="1" x14ac:dyDescent="0.2">
      <c r="C82" s="104"/>
      <c r="D82" s="4"/>
      <c r="E82" s="4"/>
      <c r="F82" s="4"/>
      <c r="G82" s="1"/>
      <c r="H82" s="4"/>
      <c r="I82" s="4"/>
      <c r="J82" s="4"/>
      <c r="K82" s="105"/>
      <c r="L82" s="105"/>
      <c r="M82" s="105"/>
      <c r="N82" s="4"/>
      <c r="O82" s="4"/>
      <c r="P82" s="4"/>
      <c r="Q82" s="4"/>
      <c r="R82" s="4"/>
      <c r="S82" s="4"/>
      <c r="T82" s="4"/>
      <c r="U82" s="4"/>
    </row>
    <row r="83" spans="3:21" s="79" customFormat="1" x14ac:dyDescent="0.2">
      <c r="C83" s="104"/>
      <c r="D83" s="4"/>
      <c r="E83" s="4"/>
      <c r="F83" s="4"/>
      <c r="G83" s="1"/>
      <c r="H83" s="4"/>
      <c r="I83" s="4"/>
      <c r="J83" s="4"/>
      <c r="K83" s="105"/>
      <c r="L83" s="105"/>
      <c r="M83" s="105"/>
      <c r="N83" s="4"/>
      <c r="O83" s="4"/>
      <c r="P83" s="4"/>
      <c r="Q83" s="4"/>
      <c r="R83" s="4"/>
      <c r="S83" s="4"/>
      <c r="T83" s="4"/>
      <c r="U83" s="4"/>
    </row>
    <row r="84" spans="3:21" s="79" customFormat="1" x14ac:dyDescent="0.2">
      <c r="C84" s="104"/>
      <c r="D84" s="4"/>
      <c r="E84" s="4"/>
      <c r="F84" s="4"/>
      <c r="G84" s="1"/>
      <c r="H84" s="4"/>
      <c r="I84" s="4"/>
      <c r="J84" s="4"/>
      <c r="K84" s="105"/>
      <c r="L84" s="105"/>
      <c r="M84" s="105"/>
      <c r="N84" s="4"/>
      <c r="O84" s="4"/>
      <c r="P84" s="4"/>
      <c r="Q84" s="4"/>
      <c r="R84" s="4"/>
      <c r="S84" s="4"/>
      <c r="T84" s="4"/>
      <c r="U84" s="4"/>
    </row>
    <row r="85" spans="3:21" s="79" customFormat="1" x14ac:dyDescent="0.2">
      <c r="C85" s="104"/>
      <c r="D85" s="4"/>
      <c r="E85" s="4"/>
      <c r="F85" s="4"/>
      <c r="G85" s="1"/>
      <c r="H85" s="4"/>
      <c r="I85" s="4"/>
      <c r="J85" s="4"/>
      <c r="K85" s="105"/>
      <c r="L85" s="105"/>
      <c r="M85" s="105"/>
      <c r="N85" s="4"/>
      <c r="O85" s="4"/>
      <c r="P85" s="4"/>
      <c r="Q85" s="4"/>
      <c r="R85" s="4"/>
      <c r="S85" s="4"/>
      <c r="T85" s="4"/>
      <c r="U85" s="4"/>
    </row>
    <row r="86" spans="3:21" s="79" customFormat="1" x14ac:dyDescent="0.2">
      <c r="C86" s="104"/>
      <c r="D86" s="4"/>
      <c r="E86" s="4"/>
      <c r="F86" s="4"/>
      <c r="G86" s="1"/>
      <c r="H86" s="4"/>
      <c r="I86" s="4"/>
      <c r="J86" s="4"/>
      <c r="K86" s="105"/>
      <c r="L86" s="105"/>
      <c r="M86" s="105"/>
      <c r="N86" s="4"/>
      <c r="O86" s="4"/>
      <c r="P86" s="4"/>
      <c r="Q86" s="4"/>
      <c r="R86" s="4"/>
      <c r="S86" s="4"/>
      <c r="T86" s="4"/>
      <c r="U86" s="4"/>
    </row>
    <row r="87" spans="3:21" s="79" customFormat="1" x14ac:dyDescent="0.2">
      <c r="C87" s="104"/>
      <c r="D87" s="4"/>
      <c r="E87" s="4"/>
      <c r="F87" s="4"/>
      <c r="G87" s="1"/>
      <c r="H87" s="4"/>
      <c r="I87" s="4"/>
      <c r="J87" s="4"/>
      <c r="K87" s="105"/>
      <c r="L87" s="105"/>
      <c r="M87" s="105"/>
      <c r="N87" s="4"/>
      <c r="O87" s="4"/>
      <c r="P87" s="4"/>
      <c r="Q87" s="4"/>
      <c r="R87" s="4"/>
      <c r="S87" s="4"/>
      <c r="T87" s="4"/>
      <c r="U87" s="4"/>
    </row>
    <row r="88" spans="3:21" s="79" customFormat="1" x14ac:dyDescent="0.2">
      <c r="C88" s="104"/>
      <c r="D88" s="4"/>
      <c r="E88" s="4"/>
      <c r="F88" s="4"/>
      <c r="G88" s="1"/>
      <c r="H88" s="4"/>
      <c r="I88" s="4"/>
      <c r="J88" s="4"/>
      <c r="K88" s="105"/>
      <c r="L88" s="105"/>
      <c r="M88" s="105"/>
      <c r="N88" s="4"/>
      <c r="O88" s="4"/>
      <c r="P88" s="4"/>
      <c r="Q88" s="4"/>
      <c r="R88" s="4"/>
      <c r="S88" s="4"/>
      <c r="T88" s="4"/>
      <c r="U88" s="4"/>
    </row>
    <row r="89" spans="3:21" s="79" customFormat="1" x14ac:dyDescent="0.2">
      <c r="C89" s="104"/>
      <c r="D89" s="4"/>
      <c r="E89" s="4"/>
      <c r="F89" s="4"/>
      <c r="G89" s="1"/>
      <c r="H89" s="4"/>
      <c r="I89" s="4"/>
      <c r="J89" s="4"/>
      <c r="K89" s="105"/>
      <c r="L89" s="105"/>
      <c r="M89" s="105"/>
      <c r="N89" s="4"/>
      <c r="O89" s="4"/>
      <c r="P89" s="4"/>
      <c r="Q89" s="4"/>
      <c r="R89" s="4"/>
      <c r="S89" s="4"/>
      <c r="T89" s="4"/>
      <c r="U89" s="4"/>
    </row>
    <row r="90" spans="3:21" s="79" customFormat="1" x14ac:dyDescent="0.2">
      <c r="C90" s="104"/>
      <c r="D90" s="4"/>
      <c r="E90" s="4"/>
      <c r="F90" s="4"/>
      <c r="G90" s="1"/>
      <c r="H90" s="4"/>
      <c r="I90" s="4"/>
      <c r="J90" s="4"/>
      <c r="K90" s="105"/>
      <c r="L90" s="105"/>
      <c r="M90" s="105"/>
      <c r="N90" s="4"/>
      <c r="O90" s="4"/>
      <c r="P90" s="4"/>
      <c r="Q90" s="4"/>
      <c r="R90" s="4"/>
      <c r="S90" s="4"/>
      <c r="T90" s="4"/>
      <c r="U90" s="4"/>
    </row>
    <row r="91" spans="3:21" s="79" customFormat="1" x14ac:dyDescent="0.2">
      <c r="C91" s="104"/>
      <c r="D91" s="4"/>
      <c r="E91" s="4"/>
      <c r="F91" s="4"/>
      <c r="G91" s="1"/>
      <c r="H91" s="4"/>
      <c r="I91" s="4"/>
      <c r="J91" s="4"/>
      <c r="K91" s="105"/>
      <c r="L91" s="105"/>
      <c r="M91" s="105"/>
      <c r="N91" s="4"/>
      <c r="O91" s="4"/>
      <c r="P91" s="4"/>
      <c r="Q91" s="4"/>
      <c r="R91" s="4"/>
      <c r="S91" s="4"/>
      <c r="T91" s="4"/>
      <c r="U91" s="4"/>
    </row>
    <row r="92" spans="3:21" s="79" customFormat="1" x14ac:dyDescent="0.2">
      <c r="C92" s="104"/>
      <c r="D92" s="4"/>
      <c r="E92" s="4"/>
      <c r="F92" s="4"/>
      <c r="G92" s="1"/>
      <c r="H92" s="4"/>
      <c r="I92" s="4"/>
      <c r="J92" s="4"/>
      <c r="K92" s="105"/>
      <c r="L92" s="105"/>
      <c r="M92" s="105"/>
      <c r="N92" s="4"/>
      <c r="O92" s="4"/>
      <c r="P92" s="4"/>
      <c r="Q92" s="4"/>
      <c r="R92" s="4"/>
      <c r="S92" s="4"/>
      <c r="T92" s="4"/>
      <c r="U92" s="4"/>
    </row>
    <row r="93" spans="3:21" s="79" customFormat="1" x14ac:dyDescent="0.2">
      <c r="C93" s="104"/>
      <c r="D93" s="4"/>
      <c r="E93" s="4"/>
      <c r="F93" s="4"/>
      <c r="G93" s="1"/>
      <c r="H93" s="4"/>
      <c r="I93" s="4"/>
      <c r="J93" s="4"/>
      <c r="K93" s="105"/>
      <c r="L93" s="105"/>
      <c r="M93" s="105"/>
      <c r="N93" s="4"/>
      <c r="O93" s="4"/>
      <c r="P93" s="4"/>
      <c r="Q93" s="4"/>
      <c r="R93" s="4"/>
      <c r="S93" s="4"/>
      <c r="T93" s="4"/>
      <c r="U93" s="4"/>
    </row>
    <row r="94" spans="3:21" s="79" customFormat="1" x14ac:dyDescent="0.2">
      <c r="C94" s="104"/>
      <c r="D94" s="4"/>
      <c r="E94" s="4"/>
      <c r="F94" s="4"/>
      <c r="G94" s="1"/>
      <c r="H94" s="4"/>
      <c r="I94" s="4"/>
      <c r="J94" s="4"/>
      <c r="K94" s="105"/>
      <c r="L94" s="105"/>
      <c r="M94" s="105"/>
      <c r="N94" s="4"/>
      <c r="O94" s="4"/>
      <c r="P94" s="4"/>
      <c r="Q94" s="4"/>
      <c r="R94" s="4"/>
      <c r="S94" s="4"/>
      <c r="T94" s="4"/>
      <c r="U94" s="4"/>
    </row>
    <row r="95" spans="3:21" s="79" customFormat="1" x14ac:dyDescent="0.2">
      <c r="C95" s="104"/>
      <c r="D95" s="4"/>
      <c r="E95" s="4"/>
      <c r="F95" s="4"/>
      <c r="G95" s="1"/>
      <c r="H95" s="4"/>
      <c r="I95" s="4"/>
      <c r="J95" s="4"/>
      <c r="K95" s="105"/>
      <c r="L95" s="105"/>
      <c r="M95" s="105"/>
      <c r="N95" s="4"/>
      <c r="O95" s="4"/>
      <c r="P95" s="4"/>
      <c r="Q95" s="4"/>
      <c r="R95" s="4"/>
      <c r="S95" s="4"/>
      <c r="T95" s="4"/>
      <c r="U95" s="4"/>
    </row>
    <row r="96" spans="3:21" s="79" customFormat="1" x14ac:dyDescent="0.2">
      <c r="C96" s="104"/>
      <c r="D96" s="4"/>
      <c r="E96" s="4"/>
      <c r="F96" s="4"/>
      <c r="G96" s="1"/>
      <c r="H96" s="4"/>
      <c r="I96" s="4"/>
      <c r="J96" s="4"/>
      <c r="K96" s="105"/>
      <c r="L96" s="105"/>
      <c r="M96" s="105"/>
      <c r="N96" s="4"/>
      <c r="O96" s="4"/>
      <c r="P96" s="4"/>
      <c r="Q96" s="4"/>
      <c r="R96" s="4"/>
      <c r="S96" s="4"/>
      <c r="T96" s="4"/>
      <c r="U96" s="4"/>
    </row>
    <row r="97" spans="3:21" s="79" customFormat="1" x14ac:dyDescent="0.2">
      <c r="C97" s="104"/>
      <c r="D97" s="4"/>
      <c r="E97" s="4"/>
      <c r="F97" s="4"/>
      <c r="G97" s="1"/>
      <c r="H97" s="4"/>
      <c r="I97" s="4"/>
      <c r="J97" s="4"/>
      <c r="K97" s="105"/>
      <c r="L97" s="105"/>
      <c r="M97" s="105"/>
      <c r="N97" s="4"/>
      <c r="O97" s="4"/>
      <c r="P97" s="4"/>
      <c r="Q97" s="4"/>
      <c r="R97" s="4"/>
      <c r="S97" s="4"/>
      <c r="T97" s="4"/>
      <c r="U97" s="4"/>
    </row>
    <row r="98" spans="3:21" s="79" customFormat="1" x14ac:dyDescent="0.2">
      <c r="C98" s="104"/>
      <c r="D98" s="4"/>
      <c r="E98" s="4"/>
      <c r="F98" s="4"/>
      <c r="G98" s="1"/>
      <c r="H98" s="4"/>
      <c r="I98" s="4"/>
      <c r="J98" s="4"/>
      <c r="K98" s="105"/>
      <c r="L98" s="105"/>
      <c r="M98" s="105"/>
      <c r="N98" s="4"/>
      <c r="O98" s="4"/>
      <c r="P98" s="4"/>
      <c r="Q98" s="4"/>
      <c r="R98" s="4"/>
      <c r="S98" s="4"/>
      <c r="T98" s="4"/>
      <c r="U98" s="4"/>
    </row>
    <row r="99" spans="3:21" s="79" customFormat="1" x14ac:dyDescent="0.2">
      <c r="C99" s="104"/>
      <c r="D99" s="4"/>
      <c r="E99" s="4"/>
      <c r="F99" s="4"/>
      <c r="G99" s="1"/>
      <c r="H99" s="4"/>
      <c r="I99" s="4"/>
      <c r="J99" s="4"/>
      <c r="K99" s="105"/>
      <c r="L99" s="105"/>
      <c r="M99" s="105"/>
      <c r="N99" s="4"/>
      <c r="O99" s="4"/>
      <c r="P99" s="4"/>
      <c r="Q99" s="4"/>
      <c r="R99" s="4"/>
      <c r="S99" s="4"/>
      <c r="T99" s="4"/>
      <c r="U99" s="4"/>
    </row>
    <row r="100" spans="3:21" s="79" customFormat="1" x14ac:dyDescent="0.2">
      <c r="C100" s="104"/>
      <c r="D100" s="4"/>
      <c r="E100" s="4"/>
      <c r="F100" s="4"/>
      <c r="G100" s="1"/>
      <c r="H100" s="4"/>
      <c r="I100" s="4"/>
      <c r="J100" s="4"/>
      <c r="K100" s="105"/>
      <c r="L100" s="105"/>
      <c r="M100" s="105"/>
      <c r="N100" s="4"/>
      <c r="O100" s="4"/>
      <c r="P100" s="4"/>
      <c r="Q100" s="4"/>
      <c r="R100" s="4"/>
      <c r="S100" s="4"/>
      <c r="T100" s="4"/>
      <c r="U100" s="4"/>
    </row>
    <row r="101" spans="3:21" s="79" customFormat="1" x14ac:dyDescent="0.2">
      <c r="C101" s="104"/>
      <c r="D101" s="4"/>
      <c r="E101" s="4"/>
      <c r="F101" s="4"/>
      <c r="G101" s="1"/>
      <c r="H101" s="4"/>
      <c r="I101" s="4"/>
      <c r="J101" s="4"/>
      <c r="K101" s="105"/>
      <c r="L101" s="105"/>
      <c r="M101" s="105"/>
      <c r="N101" s="4"/>
      <c r="O101" s="4"/>
      <c r="P101" s="4"/>
      <c r="Q101" s="4"/>
      <c r="R101" s="4"/>
      <c r="S101" s="4"/>
      <c r="T101" s="4"/>
      <c r="U101" s="4"/>
    </row>
    <row r="102" spans="3:21" s="79" customFormat="1" x14ac:dyDescent="0.2">
      <c r="C102" s="104"/>
      <c r="D102" s="4"/>
      <c r="E102" s="4"/>
      <c r="F102" s="4"/>
      <c r="G102" s="1"/>
      <c r="H102" s="4"/>
      <c r="I102" s="4"/>
      <c r="J102" s="4"/>
      <c r="K102" s="105"/>
      <c r="L102" s="105"/>
      <c r="M102" s="105"/>
      <c r="N102" s="4"/>
      <c r="O102" s="4"/>
      <c r="P102" s="4"/>
      <c r="Q102" s="4"/>
      <c r="R102" s="4"/>
      <c r="S102" s="4"/>
      <c r="T102" s="4"/>
      <c r="U102" s="4"/>
    </row>
    <row r="103" spans="3:21" s="79" customFormat="1" x14ac:dyDescent="0.2">
      <c r="C103" s="104"/>
      <c r="D103" s="4"/>
      <c r="E103" s="4"/>
      <c r="F103" s="4"/>
      <c r="G103" s="1"/>
      <c r="H103" s="4"/>
      <c r="I103" s="4"/>
      <c r="J103" s="4"/>
      <c r="K103" s="105"/>
      <c r="L103" s="105"/>
      <c r="M103" s="105"/>
      <c r="N103" s="4"/>
      <c r="O103" s="4"/>
      <c r="P103" s="4"/>
      <c r="Q103" s="4"/>
      <c r="R103" s="4"/>
      <c r="S103" s="4"/>
      <c r="T103" s="4"/>
      <c r="U103" s="4"/>
    </row>
    <row r="104" spans="3:21" s="79" customFormat="1" x14ac:dyDescent="0.2">
      <c r="C104" s="104"/>
      <c r="D104" s="4"/>
      <c r="E104" s="4"/>
      <c r="F104" s="4"/>
      <c r="G104" s="1"/>
      <c r="H104" s="4"/>
      <c r="I104" s="4"/>
      <c r="J104" s="4"/>
      <c r="K104" s="105"/>
      <c r="L104" s="105"/>
      <c r="M104" s="105"/>
      <c r="N104" s="4"/>
      <c r="O104" s="4"/>
      <c r="P104" s="4"/>
      <c r="Q104" s="4"/>
      <c r="R104" s="4"/>
      <c r="S104" s="4"/>
      <c r="T104" s="4"/>
      <c r="U104" s="4"/>
    </row>
    <row r="105" spans="3:21" s="79" customFormat="1" x14ac:dyDescent="0.2">
      <c r="C105" s="104"/>
      <c r="D105" s="4"/>
      <c r="E105" s="4"/>
      <c r="F105" s="4"/>
      <c r="G105" s="1"/>
      <c r="H105" s="4"/>
      <c r="I105" s="4"/>
      <c r="J105" s="4"/>
      <c r="K105" s="105"/>
      <c r="L105" s="105"/>
      <c r="M105" s="105"/>
      <c r="N105" s="4"/>
      <c r="O105" s="4"/>
      <c r="P105" s="4"/>
      <c r="Q105" s="4"/>
      <c r="R105" s="4"/>
      <c r="S105" s="4"/>
      <c r="T105" s="4"/>
      <c r="U105" s="4"/>
    </row>
    <row r="106" spans="3:21" s="79" customFormat="1" x14ac:dyDescent="0.2">
      <c r="C106" s="104"/>
      <c r="D106" s="4"/>
      <c r="E106" s="4"/>
      <c r="F106" s="4"/>
      <c r="G106" s="1"/>
      <c r="H106" s="4"/>
      <c r="I106" s="4"/>
      <c r="J106" s="4"/>
      <c r="K106" s="105"/>
      <c r="L106" s="105"/>
      <c r="M106" s="105"/>
      <c r="N106" s="4"/>
      <c r="O106" s="4"/>
      <c r="P106" s="4"/>
      <c r="Q106" s="4"/>
      <c r="R106" s="4"/>
      <c r="S106" s="4"/>
      <c r="T106" s="4"/>
      <c r="U106" s="4"/>
    </row>
    <row r="107" spans="3:21" s="79" customFormat="1" x14ac:dyDescent="0.2">
      <c r="C107" s="104"/>
      <c r="D107" s="4"/>
      <c r="E107" s="4"/>
      <c r="F107" s="4"/>
      <c r="G107" s="1"/>
      <c r="H107" s="4"/>
      <c r="I107" s="4"/>
      <c r="J107" s="4"/>
      <c r="K107" s="105"/>
      <c r="L107" s="105"/>
      <c r="M107" s="105"/>
      <c r="N107" s="4"/>
      <c r="O107" s="4"/>
      <c r="P107" s="4"/>
      <c r="Q107" s="4"/>
      <c r="R107" s="4"/>
      <c r="S107" s="4"/>
      <c r="T107" s="4"/>
      <c r="U107" s="4"/>
    </row>
    <row r="108" spans="3:21" s="79" customFormat="1" x14ac:dyDescent="0.2">
      <c r="C108" s="104"/>
      <c r="D108" s="4"/>
      <c r="E108" s="4"/>
      <c r="F108" s="4"/>
      <c r="G108" s="1"/>
      <c r="H108" s="4"/>
      <c r="I108" s="4"/>
      <c r="J108" s="4"/>
      <c r="K108" s="105"/>
      <c r="L108" s="105"/>
      <c r="M108" s="105"/>
      <c r="N108" s="4"/>
      <c r="O108" s="4"/>
      <c r="P108" s="4"/>
      <c r="Q108" s="4"/>
      <c r="R108" s="4"/>
      <c r="S108" s="4"/>
      <c r="T108" s="4"/>
      <c r="U108" s="4"/>
    </row>
    <row r="109" spans="3:21" s="79" customFormat="1" x14ac:dyDescent="0.2">
      <c r="C109" s="104"/>
      <c r="D109" s="4"/>
      <c r="E109" s="4"/>
      <c r="F109" s="4"/>
      <c r="G109" s="1"/>
      <c r="H109" s="4"/>
      <c r="I109" s="4"/>
      <c r="J109" s="4"/>
      <c r="K109" s="105"/>
      <c r="L109" s="105"/>
      <c r="M109" s="105"/>
      <c r="N109" s="4"/>
      <c r="O109" s="4"/>
      <c r="P109" s="4"/>
      <c r="Q109" s="4"/>
      <c r="R109" s="4"/>
      <c r="S109" s="4"/>
      <c r="T109" s="4"/>
      <c r="U109" s="4"/>
    </row>
    <row r="110" spans="3:21" s="79" customFormat="1" x14ac:dyDescent="0.2">
      <c r="C110" s="104"/>
      <c r="D110" s="4"/>
      <c r="E110" s="4"/>
      <c r="F110" s="4"/>
      <c r="G110" s="1"/>
      <c r="H110" s="4"/>
      <c r="I110" s="4"/>
      <c r="J110" s="4"/>
      <c r="K110" s="105"/>
      <c r="L110" s="105"/>
      <c r="M110" s="105"/>
      <c r="N110" s="4"/>
      <c r="O110" s="4"/>
      <c r="P110" s="4"/>
      <c r="Q110" s="4"/>
      <c r="R110" s="4"/>
      <c r="S110" s="4"/>
      <c r="T110" s="4"/>
      <c r="U110" s="4"/>
    </row>
    <row r="111" spans="3:21" s="79" customFormat="1" x14ac:dyDescent="0.2">
      <c r="C111" s="104"/>
      <c r="D111" s="4"/>
      <c r="E111" s="4"/>
      <c r="F111" s="4"/>
      <c r="G111" s="1"/>
      <c r="H111" s="4"/>
      <c r="I111" s="4"/>
      <c r="J111" s="4"/>
      <c r="K111" s="105"/>
      <c r="L111" s="105"/>
      <c r="M111" s="105"/>
      <c r="N111" s="4"/>
      <c r="O111" s="4"/>
      <c r="P111" s="4"/>
      <c r="Q111" s="4"/>
      <c r="R111" s="4"/>
      <c r="S111" s="4"/>
      <c r="T111" s="4"/>
      <c r="U111" s="4"/>
    </row>
    <row r="112" spans="3:21" s="79" customFormat="1" x14ac:dyDescent="0.2">
      <c r="C112" s="104"/>
      <c r="D112" s="4"/>
      <c r="E112" s="4"/>
      <c r="F112" s="4"/>
      <c r="G112" s="1"/>
      <c r="H112" s="4"/>
      <c r="I112" s="4"/>
      <c r="J112" s="4"/>
      <c r="K112" s="105"/>
      <c r="L112" s="105"/>
      <c r="M112" s="105"/>
      <c r="N112" s="4"/>
      <c r="O112" s="4"/>
      <c r="P112" s="4"/>
      <c r="Q112" s="4"/>
      <c r="R112" s="4"/>
      <c r="S112" s="4"/>
      <c r="T112" s="4"/>
      <c r="U112" s="4"/>
    </row>
    <row r="113" spans="3:21" s="79" customFormat="1" x14ac:dyDescent="0.2">
      <c r="C113" s="104"/>
      <c r="D113" s="4"/>
      <c r="E113" s="4"/>
      <c r="F113" s="4"/>
      <c r="G113" s="1"/>
      <c r="H113" s="4"/>
      <c r="I113" s="4"/>
      <c r="J113" s="4"/>
      <c r="K113" s="105"/>
      <c r="L113" s="105"/>
      <c r="M113" s="105"/>
      <c r="N113" s="4"/>
      <c r="O113" s="4"/>
      <c r="P113" s="4"/>
      <c r="Q113" s="4"/>
      <c r="R113" s="4"/>
      <c r="S113" s="4"/>
      <c r="T113" s="4"/>
      <c r="U113" s="4"/>
    </row>
    <row r="114" spans="3:21" s="79" customFormat="1" x14ac:dyDescent="0.2">
      <c r="C114" s="104"/>
      <c r="D114" s="4"/>
      <c r="E114" s="4"/>
      <c r="F114" s="4"/>
      <c r="G114" s="1"/>
      <c r="H114" s="4"/>
      <c r="I114" s="4"/>
      <c r="J114" s="4"/>
      <c r="K114" s="105"/>
      <c r="L114" s="105"/>
      <c r="M114" s="105"/>
      <c r="N114" s="4"/>
      <c r="O114" s="4"/>
      <c r="P114" s="4"/>
      <c r="Q114" s="4"/>
      <c r="R114" s="4"/>
      <c r="S114" s="4"/>
      <c r="T114" s="4"/>
      <c r="U114" s="4"/>
    </row>
    <row r="115" spans="3:21" s="79" customFormat="1" x14ac:dyDescent="0.2">
      <c r="C115" s="104"/>
      <c r="D115" s="4"/>
      <c r="E115" s="4"/>
      <c r="F115" s="4"/>
      <c r="G115" s="1"/>
      <c r="H115" s="4"/>
      <c r="I115" s="4"/>
      <c r="J115" s="4"/>
      <c r="K115" s="105"/>
      <c r="L115" s="105"/>
      <c r="M115" s="105"/>
      <c r="N115" s="4"/>
      <c r="O115" s="4"/>
      <c r="P115" s="4"/>
      <c r="Q115" s="4"/>
      <c r="R115" s="4"/>
      <c r="S115" s="4"/>
      <c r="T115" s="4"/>
      <c r="U115" s="4"/>
    </row>
    <row r="116" spans="3:21" s="79" customFormat="1" x14ac:dyDescent="0.2">
      <c r="C116" s="104"/>
      <c r="D116" s="4"/>
      <c r="E116" s="4"/>
      <c r="F116" s="4"/>
      <c r="G116" s="1"/>
      <c r="H116" s="4"/>
      <c r="I116" s="4"/>
      <c r="J116" s="4"/>
      <c r="K116" s="105"/>
      <c r="L116" s="105"/>
      <c r="M116" s="105"/>
      <c r="N116" s="4"/>
      <c r="O116" s="4"/>
      <c r="P116" s="4"/>
      <c r="Q116" s="4"/>
      <c r="R116" s="4"/>
      <c r="S116" s="4"/>
      <c r="T116" s="4"/>
      <c r="U116" s="4"/>
    </row>
    <row r="117" spans="3:21" s="79" customFormat="1" x14ac:dyDescent="0.2">
      <c r="C117" s="104"/>
      <c r="D117" s="4"/>
      <c r="E117" s="4"/>
      <c r="F117" s="4"/>
      <c r="G117" s="1"/>
      <c r="H117" s="4"/>
      <c r="I117" s="4"/>
      <c r="J117" s="4"/>
      <c r="K117" s="105"/>
      <c r="L117" s="105"/>
      <c r="M117" s="105"/>
      <c r="N117" s="4"/>
      <c r="O117" s="4"/>
      <c r="P117" s="4"/>
      <c r="Q117" s="4"/>
      <c r="R117" s="4"/>
      <c r="S117" s="4"/>
      <c r="T117" s="4"/>
      <c r="U117" s="4"/>
    </row>
    <row r="118" spans="3:21" s="79" customFormat="1" x14ac:dyDescent="0.2">
      <c r="C118" s="104"/>
      <c r="D118" s="4"/>
      <c r="E118" s="4"/>
      <c r="F118" s="4"/>
      <c r="G118" s="1"/>
      <c r="H118" s="4"/>
      <c r="I118" s="4"/>
      <c r="J118" s="4"/>
      <c r="K118" s="105"/>
      <c r="L118" s="105"/>
      <c r="M118" s="105"/>
      <c r="N118" s="4"/>
      <c r="O118" s="4"/>
      <c r="P118" s="4"/>
      <c r="Q118" s="4"/>
      <c r="R118" s="4"/>
      <c r="S118" s="4"/>
      <c r="T118" s="4"/>
      <c r="U118" s="4"/>
    </row>
    <row r="119" spans="3:21" s="79" customFormat="1" x14ac:dyDescent="0.2">
      <c r="C119" s="104"/>
      <c r="D119" s="4"/>
      <c r="E119" s="4"/>
      <c r="F119" s="4"/>
      <c r="G119" s="1"/>
      <c r="H119" s="4"/>
      <c r="I119" s="4"/>
      <c r="J119" s="4"/>
      <c r="K119" s="105"/>
      <c r="L119" s="105"/>
      <c r="M119" s="105"/>
      <c r="N119" s="4"/>
      <c r="O119" s="4"/>
      <c r="P119" s="4"/>
      <c r="Q119" s="4"/>
      <c r="R119" s="4"/>
      <c r="S119" s="4"/>
      <c r="T119" s="4"/>
      <c r="U119" s="4"/>
    </row>
    <row r="120" spans="3:21" s="79" customFormat="1" x14ac:dyDescent="0.2">
      <c r="C120" s="104"/>
      <c r="D120" s="4"/>
      <c r="E120" s="4"/>
      <c r="F120" s="4"/>
      <c r="G120" s="1"/>
      <c r="H120" s="4"/>
      <c r="I120" s="4"/>
      <c r="J120" s="4"/>
      <c r="K120" s="105"/>
      <c r="L120" s="105"/>
      <c r="M120" s="105"/>
      <c r="N120" s="4"/>
      <c r="O120" s="4"/>
      <c r="P120" s="4"/>
      <c r="Q120" s="4"/>
      <c r="R120" s="4"/>
      <c r="S120" s="4"/>
      <c r="T120" s="4"/>
      <c r="U120" s="4"/>
    </row>
    <row r="121" spans="3:21" s="79" customFormat="1" x14ac:dyDescent="0.2">
      <c r="C121" s="104"/>
      <c r="D121" s="4"/>
      <c r="E121" s="4"/>
      <c r="F121" s="4"/>
      <c r="G121" s="1"/>
      <c r="H121" s="4"/>
      <c r="I121" s="4"/>
      <c r="J121" s="4"/>
      <c r="K121" s="105"/>
      <c r="L121" s="105"/>
      <c r="M121" s="105"/>
      <c r="N121" s="4"/>
      <c r="O121" s="4"/>
      <c r="P121" s="4"/>
      <c r="Q121" s="4"/>
      <c r="R121" s="4"/>
      <c r="S121" s="4"/>
      <c r="T121" s="4"/>
      <c r="U121" s="4"/>
    </row>
    <row r="122" spans="3:21" s="79" customFormat="1" x14ac:dyDescent="0.2">
      <c r="C122" s="104"/>
      <c r="D122" s="4"/>
      <c r="E122" s="4"/>
      <c r="F122" s="4"/>
      <c r="G122" s="1"/>
      <c r="H122" s="4"/>
      <c r="I122" s="4"/>
      <c r="J122" s="4"/>
      <c r="K122" s="105"/>
      <c r="L122" s="105"/>
      <c r="M122" s="105"/>
      <c r="N122" s="4"/>
      <c r="O122" s="4"/>
      <c r="P122" s="4"/>
      <c r="Q122" s="4"/>
      <c r="R122" s="4"/>
      <c r="S122" s="4"/>
      <c r="T122" s="4"/>
      <c r="U122" s="4"/>
    </row>
    <row r="123" spans="3:21" s="79" customFormat="1" x14ac:dyDescent="0.2">
      <c r="C123" s="104"/>
      <c r="D123" s="4"/>
      <c r="E123" s="4"/>
      <c r="F123" s="4"/>
      <c r="G123" s="1"/>
      <c r="H123" s="4"/>
      <c r="I123" s="4"/>
      <c r="J123" s="4"/>
      <c r="K123" s="105"/>
      <c r="L123" s="105"/>
      <c r="M123" s="105"/>
      <c r="N123" s="4"/>
      <c r="O123" s="4"/>
      <c r="P123" s="4"/>
      <c r="Q123" s="4"/>
      <c r="R123" s="4"/>
      <c r="S123" s="4"/>
      <c r="T123" s="4"/>
      <c r="U123" s="4"/>
    </row>
    <row r="124" spans="3:21" s="79" customFormat="1" x14ac:dyDescent="0.2">
      <c r="C124" s="104"/>
      <c r="D124" s="4"/>
      <c r="E124" s="4"/>
      <c r="F124" s="4"/>
      <c r="G124" s="1"/>
      <c r="H124" s="4"/>
      <c r="I124" s="4"/>
      <c r="J124" s="4"/>
      <c r="K124" s="105"/>
      <c r="L124" s="105"/>
      <c r="M124" s="105"/>
      <c r="N124" s="4"/>
      <c r="O124" s="4"/>
      <c r="P124" s="4"/>
      <c r="Q124" s="4"/>
      <c r="R124" s="4"/>
      <c r="S124" s="4"/>
      <c r="T124" s="4"/>
      <c r="U124" s="4"/>
    </row>
    <row r="125" spans="3:21" s="79" customFormat="1" x14ac:dyDescent="0.2">
      <c r="C125" s="104"/>
      <c r="D125" s="4"/>
      <c r="E125" s="4"/>
      <c r="F125" s="4"/>
      <c r="G125" s="1"/>
      <c r="H125" s="4"/>
      <c r="I125" s="4"/>
      <c r="J125" s="4"/>
      <c r="K125" s="105"/>
      <c r="L125" s="105"/>
      <c r="M125" s="105"/>
      <c r="N125" s="4"/>
      <c r="O125" s="4"/>
      <c r="P125" s="4"/>
      <c r="Q125" s="4"/>
      <c r="R125" s="4"/>
      <c r="S125" s="4"/>
      <c r="T125" s="4"/>
      <c r="U125" s="4"/>
    </row>
    <row r="126" spans="3:21" s="79" customFormat="1" x14ac:dyDescent="0.2">
      <c r="C126" s="104"/>
      <c r="D126" s="4"/>
      <c r="E126" s="4"/>
      <c r="F126" s="4"/>
      <c r="G126" s="1"/>
      <c r="H126" s="4"/>
      <c r="I126" s="4"/>
      <c r="J126" s="4"/>
      <c r="K126" s="105"/>
      <c r="L126" s="105"/>
      <c r="M126" s="105"/>
      <c r="N126" s="4"/>
      <c r="O126" s="4"/>
      <c r="P126" s="4"/>
      <c r="Q126" s="4"/>
      <c r="R126" s="4"/>
      <c r="S126" s="4"/>
      <c r="T126" s="4"/>
      <c r="U126" s="4"/>
    </row>
    <row r="127" spans="3:21" s="79" customFormat="1" x14ac:dyDescent="0.2">
      <c r="C127" s="104"/>
      <c r="D127" s="4"/>
      <c r="E127" s="4"/>
      <c r="F127" s="4"/>
      <c r="G127" s="1"/>
      <c r="H127" s="4"/>
      <c r="I127" s="4"/>
      <c r="J127" s="4"/>
      <c r="K127" s="105"/>
      <c r="L127" s="105"/>
      <c r="M127" s="105"/>
      <c r="N127" s="4"/>
      <c r="O127" s="4"/>
      <c r="P127" s="4"/>
      <c r="Q127" s="4"/>
      <c r="R127" s="4"/>
      <c r="S127" s="4"/>
      <c r="T127" s="4"/>
      <c r="U127" s="4"/>
    </row>
    <row r="128" spans="3:21" s="79" customFormat="1" x14ac:dyDescent="0.2">
      <c r="C128" s="104"/>
      <c r="D128" s="4"/>
      <c r="E128" s="4"/>
      <c r="F128" s="4"/>
      <c r="G128" s="1"/>
      <c r="H128" s="4"/>
      <c r="I128" s="4"/>
      <c r="J128" s="4"/>
      <c r="K128" s="105"/>
      <c r="L128" s="105"/>
      <c r="M128" s="105"/>
      <c r="N128" s="4"/>
      <c r="O128" s="4"/>
      <c r="P128" s="4"/>
      <c r="Q128" s="4"/>
      <c r="R128" s="4"/>
      <c r="S128" s="4"/>
      <c r="T128" s="4"/>
      <c r="U128" s="4"/>
    </row>
    <row r="129" spans="3:21" s="79" customFormat="1" x14ac:dyDescent="0.2">
      <c r="C129" s="104"/>
      <c r="D129" s="4"/>
      <c r="E129" s="4"/>
      <c r="F129" s="4"/>
      <c r="G129" s="1"/>
      <c r="H129" s="4"/>
      <c r="I129" s="4"/>
      <c r="J129" s="4"/>
      <c r="K129" s="105"/>
      <c r="L129" s="105"/>
      <c r="M129" s="105"/>
      <c r="N129" s="4"/>
      <c r="O129" s="4"/>
      <c r="P129" s="4"/>
      <c r="Q129" s="4"/>
      <c r="R129" s="4"/>
      <c r="S129" s="4"/>
      <c r="T129" s="4"/>
      <c r="U129" s="4"/>
    </row>
    <row r="130" spans="3:21" s="79" customFormat="1" x14ac:dyDescent="0.2">
      <c r="C130" s="104"/>
      <c r="D130" s="4"/>
      <c r="E130" s="4"/>
      <c r="F130" s="4"/>
      <c r="G130" s="1"/>
      <c r="H130" s="4"/>
      <c r="I130" s="4"/>
      <c r="J130" s="4"/>
      <c r="K130" s="105"/>
      <c r="L130" s="105"/>
      <c r="M130" s="105"/>
      <c r="N130" s="4"/>
      <c r="O130" s="4"/>
      <c r="P130" s="4"/>
      <c r="Q130" s="4"/>
      <c r="R130" s="4"/>
      <c r="S130" s="4"/>
      <c r="T130" s="4"/>
      <c r="U130" s="4"/>
    </row>
    <row r="131" spans="3:21" s="79" customFormat="1" x14ac:dyDescent="0.2">
      <c r="C131" s="104"/>
      <c r="D131" s="4"/>
      <c r="E131" s="4"/>
      <c r="F131" s="4"/>
      <c r="G131" s="1"/>
      <c r="H131" s="4"/>
      <c r="I131" s="4"/>
      <c r="J131" s="4"/>
      <c r="K131" s="105"/>
      <c r="L131" s="105"/>
      <c r="M131" s="105"/>
      <c r="N131" s="4"/>
      <c r="O131" s="4"/>
      <c r="P131" s="4"/>
      <c r="Q131" s="4"/>
      <c r="R131" s="4"/>
      <c r="S131" s="4"/>
      <c r="T131" s="4"/>
      <c r="U131" s="4"/>
    </row>
    <row r="132" spans="3:21" s="79" customFormat="1" x14ac:dyDescent="0.2">
      <c r="C132" s="104"/>
      <c r="D132" s="4"/>
      <c r="E132" s="4"/>
      <c r="F132" s="4"/>
      <c r="G132" s="1"/>
      <c r="H132" s="4"/>
      <c r="I132" s="4"/>
      <c r="J132" s="4"/>
      <c r="K132" s="105"/>
      <c r="L132" s="105"/>
      <c r="M132" s="105"/>
      <c r="N132" s="4"/>
      <c r="O132" s="4"/>
      <c r="P132" s="4"/>
      <c r="Q132" s="4"/>
      <c r="R132" s="4"/>
      <c r="S132" s="4"/>
      <c r="T132" s="4"/>
      <c r="U132" s="4"/>
    </row>
    <row r="133" spans="3:21" s="79" customFormat="1" x14ac:dyDescent="0.2">
      <c r="C133" s="104"/>
      <c r="D133" s="4"/>
      <c r="E133" s="4"/>
      <c r="F133" s="4"/>
      <c r="G133" s="1"/>
      <c r="H133" s="4"/>
      <c r="I133" s="4"/>
      <c r="J133" s="4"/>
      <c r="K133" s="105"/>
      <c r="L133" s="105"/>
      <c r="M133" s="105"/>
      <c r="N133" s="4"/>
      <c r="O133" s="4"/>
      <c r="P133" s="4"/>
      <c r="Q133" s="4"/>
      <c r="R133" s="4"/>
      <c r="S133" s="4"/>
      <c r="T133" s="4"/>
      <c r="U133" s="4"/>
    </row>
    <row r="134" spans="3:21" s="79" customFormat="1" x14ac:dyDescent="0.2">
      <c r="C134" s="104"/>
      <c r="D134" s="4"/>
      <c r="E134" s="4"/>
      <c r="F134" s="4"/>
      <c r="G134" s="1"/>
      <c r="H134" s="4"/>
      <c r="I134" s="4"/>
      <c r="J134" s="4"/>
      <c r="K134" s="105"/>
      <c r="L134" s="105"/>
      <c r="M134" s="105"/>
      <c r="N134" s="4"/>
      <c r="O134" s="4"/>
      <c r="P134" s="4"/>
      <c r="Q134" s="4"/>
      <c r="R134" s="4"/>
      <c r="S134" s="4"/>
      <c r="T134" s="4"/>
      <c r="U134" s="4"/>
    </row>
    <row r="135" spans="3:21" s="79" customFormat="1" x14ac:dyDescent="0.2">
      <c r="C135" s="104"/>
      <c r="D135" s="4"/>
      <c r="E135" s="4"/>
      <c r="F135" s="4"/>
      <c r="G135" s="1"/>
      <c r="H135" s="4"/>
      <c r="I135" s="4"/>
      <c r="J135" s="4"/>
      <c r="K135" s="105"/>
      <c r="L135" s="105"/>
      <c r="M135" s="105"/>
      <c r="N135" s="4"/>
      <c r="O135" s="4"/>
      <c r="P135" s="4"/>
      <c r="Q135" s="4"/>
      <c r="R135" s="4"/>
      <c r="S135" s="4"/>
      <c r="T135" s="4"/>
      <c r="U135" s="4"/>
    </row>
    <row r="136" spans="3:21" s="79" customFormat="1" x14ac:dyDescent="0.2">
      <c r="C136" s="104"/>
      <c r="D136" s="4"/>
      <c r="E136" s="4"/>
      <c r="F136" s="4"/>
      <c r="G136" s="1"/>
      <c r="H136" s="4"/>
      <c r="I136" s="4"/>
      <c r="J136" s="4"/>
      <c r="K136" s="105"/>
      <c r="L136" s="105"/>
      <c r="M136" s="105"/>
      <c r="N136" s="4"/>
      <c r="O136" s="4"/>
      <c r="P136" s="4"/>
      <c r="Q136" s="4"/>
      <c r="R136" s="4"/>
      <c r="S136" s="4"/>
      <c r="T136" s="4"/>
      <c r="U136" s="4"/>
    </row>
    <row r="137" spans="3:21" s="79" customFormat="1" x14ac:dyDescent="0.2">
      <c r="C137" s="104"/>
      <c r="D137" s="4"/>
      <c r="E137" s="4"/>
      <c r="F137" s="4"/>
      <c r="G137" s="1"/>
      <c r="H137" s="4"/>
      <c r="I137" s="4"/>
      <c r="J137" s="4"/>
      <c r="K137" s="105"/>
      <c r="L137" s="105"/>
      <c r="M137" s="105"/>
      <c r="N137" s="4"/>
      <c r="O137" s="4"/>
      <c r="P137" s="4"/>
      <c r="Q137" s="4"/>
      <c r="R137" s="4"/>
      <c r="S137" s="4"/>
      <c r="T137" s="4"/>
      <c r="U137" s="4"/>
    </row>
    <row r="138" spans="3:21" s="79" customFormat="1" x14ac:dyDescent="0.2">
      <c r="C138" s="104"/>
      <c r="D138" s="4"/>
      <c r="E138" s="4"/>
      <c r="F138" s="4"/>
      <c r="G138" s="1"/>
      <c r="H138" s="4"/>
      <c r="I138" s="4"/>
      <c r="J138" s="4"/>
      <c r="K138" s="105"/>
      <c r="L138" s="105"/>
      <c r="M138" s="105"/>
      <c r="N138" s="4"/>
      <c r="O138" s="4"/>
      <c r="P138" s="4"/>
      <c r="Q138" s="4"/>
      <c r="R138" s="4"/>
      <c r="S138" s="4"/>
      <c r="T138" s="4"/>
      <c r="U138" s="4"/>
    </row>
    <row r="139" spans="3:21" s="79" customFormat="1" x14ac:dyDescent="0.2">
      <c r="C139" s="104"/>
      <c r="D139" s="4"/>
      <c r="E139" s="4"/>
      <c r="F139" s="4"/>
      <c r="G139" s="1"/>
      <c r="H139" s="4"/>
      <c r="I139" s="4"/>
      <c r="J139" s="4"/>
      <c r="K139" s="105"/>
      <c r="L139" s="105"/>
      <c r="M139" s="105"/>
      <c r="N139" s="4"/>
      <c r="O139" s="4"/>
      <c r="P139" s="4"/>
      <c r="Q139" s="4"/>
      <c r="R139" s="4"/>
      <c r="S139" s="4"/>
      <c r="T139" s="4"/>
      <c r="U139" s="4"/>
    </row>
    <row r="140" spans="3:21" s="79" customFormat="1" x14ac:dyDescent="0.2">
      <c r="C140" s="104"/>
      <c r="D140" s="4"/>
      <c r="E140" s="4"/>
      <c r="F140" s="4"/>
      <c r="G140" s="1"/>
      <c r="H140" s="4"/>
      <c r="I140" s="4"/>
      <c r="J140" s="4"/>
      <c r="K140" s="105"/>
      <c r="L140" s="105"/>
      <c r="M140" s="105"/>
      <c r="N140" s="4"/>
      <c r="O140" s="4"/>
      <c r="P140" s="4"/>
      <c r="Q140" s="4"/>
      <c r="R140" s="4"/>
      <c r="S140" s="4"/>
      <c r="T140" s="4"/>
      <c r="U140" s="4"/>
    </row>
    <row r="141" spans="3:21" s="79" customFormat="1" x14ac:dyDescent="0.2">
      <c r="C141" s="104"/>
      <c r="D141" s="4"/>
      <c r="E141" s="4"/>
      <c r="F141" s="4"/>
      <c r="G141" s="1"/>
      <c r="H141" s="4"/>
      <c r="I141" s="4"/>
      <c r="J141" s="4"/>
      <c r="K141" s="105"/>
      <c r="L141" s="105"/>
      <c r="M141" s="105"/>
      <c r="N141" s="4"/>
      <c r="O141" s="4"/>
      <c r="P141" s="4"/>
      <c r="Q141" s="4"/>
      <c r="R141" s="4"/>
      <c r="S141" s="4"/>
      <c r="T141" s="4"/>
      <c r="U141" s="4"/>
    </row>
    <row r="142" spans="3:21" s="79" customFormat="1" x14ac:dyDescent="0.2">
      <c r="C142" s="104"/>
      <c r="D142" s="4"/>
      <c r="E142" s="4"/>
      <c r="F142" s="4"/>
      <c r="G142" s="1"/>
      <c r="H142" s="4"/>
      <c r="I142" s="4"/>
      <c r="J142" s="4"/>
      <c r="K142" s="105"/>
      <c r="L142" s="105"/>
      <c r="M142" s="105"/>
      <c r="N142" s="4"/>
      <c r="O142" s="4"/>
      <c r="P142" s="4"/>
      <c r="Q142" s="4"/>
      <c r="R142" s="4"/>
      <c r="S142" s="4"/>
      <c r="T142" s="4"/>
      <c r="U142" s="4"/>
    </row>
    <row r="143" spans="3:21" s="79" customFormat="1" x14ac:dyDescent="0.2">
      <c r="C143" s="104"/>
      <c r="D143" s="4"/>
      <c r="E143" s="4"/>
      <c r="F143" s="4"/>
      <c r="G143" s="1"/>
      <c r="H143" s="4"/>
      <c r="I143" s="4"/>
      <c r="J143" s="4"/>
      <c r="K143" s="105"/>
      <c r="L143" s="105"/>
      <c r="M143" s="105"/>
      <c r="N143" s="4"/>
      <c r="O143" s="4"/>
      <c r="P143" s="4"/>
      <c r="Q143" s="4"/>
      <c r="R143" s="4"/>
      <c r="S143" s="4"/>
      <c r="T143" s="4"/>
      <c r="U143" s="4"/>
    </row>
    <row r="144" spans="3:21" s="79" customFormat="1" x14ac:dyDescent="0.2">
      <c r="C144" s="104"/>
      <c r="D144" s="4"/>
      <c r="E144" s="4"/>
      <c r="F144" s="4"/>
      <c r="G144" s="1"/>
      <c r="H144" s="4"/>
      <c r="I144" s="4"/>
      <c r="J144" s="4"/>
      <c r="K144" s="105"/>
      <c r="L144" s="105"/>
      <c r="M144" s="105"/>
      <c r="N144" s="4"/>
      <c r="O144" s="4"/>
      <c r="P144" s="4"/>
      <c r="Q144" s="4"/>
      <c r="R144" s="4"/>
      <c r="S144" s="4"/>
      <c r="T144" s="4"/>
      <c r="U144" s="4"/>
    </row>
    <row r="145" spans="3:21" s="79" customFormat="1" x14ac:dyDescent="0.2">
      <c r="C145" s="104"/>
      <c r="D145" s="4"/>
      <c r="E145" s="4"/>
      <c r="F145" s="4"/>
      <c r="G145" s="1"/>
      <c r="H145" s="4"/>
      <c r="I145" s="4"/>
      <c r="J145" s="4"/>
      <c r="K145" s="105"/>
      <c r="L145" s="105"/>
      <c r="M145" s="105"/>
      <c r="N145" s="4"/>
      <c r="O145" s="4"/>
      <c r="P145" s="4"/>
      <c r="Q145" s="4"/>
      <c r="R145" s="4"/>
      <c r="S145" s="4"/>
      <c r="T145" s="4"/>
      <c r="U145" s="4"/>
    </row>
    <row r="146" spans="3:21" s="79" customFormat="1" x14ac:dyDescent="0.2">
      <c r="C146" s="104"/>
      <c r="D146" s="4"/>
      <c r="E146" s="4"/>
      <c r="F146" s="4"/>
      <c r="G146" s="1"/>
      <c r="H146" s="4"/>
      <c r="I146" s="4"/>
      <c r="J146" s="4"/>
      <c r="K146" s="105"/>
      <c r="L146" s="105"/>
      <c r="M146" s="105"/>
      <c r="N146" s="4"/>
      <c r="O146" s="4"/>
      <c r="P146" s="4"/>
      <c r="Q146" s="4"/>
      <c r="R146" s="4"/>
      <c r="S146" s="4"/>
      <c r="T146" s="4"/>
      <c r="U146" s="4"/>
    </row>
    <row r="147" spans="3:21" s="79" customFormat="1" x14ac:dyDescent="0.2">
      <c r="C147" s="104"/>
      <c r="D147" s="4"/>
      <c r="E147" s="4"/>
      <c r="F147" s="4"/>
      <c r="G147" s="1"/>
      <c r="H147" s="4"/>
      <c r="I147" s="4"/>
      <c r="J147" s="4"/>
      <c r="K147" s="105"/>
      <c r="L147" s="105"/>
      <c r="M147" s="105"/>
      <c r="N147" s="4"/>
      <c r="O147" s="4"/>
      <c r="P147" s="4"/>
      <c r="Q147" s="4"/>
      <c r="R147" s="4"/>
      <c r="S147" s="4"/>
      <c r="T147" s="4"/>
      <c r="U147" s="4"/>
    </row>
    <row r="148" spans="3:21" s="79" customFormat="1" x14ac:dyDescent="0.2">
      <c r="C148" s="104"/>
      <c r="D148" s="4"/>
      <c r="E148" s="4"/>
      <c r="F148" s="4"/>
      <c r="G148" s="1"/>
      <c r="H148" s="4"/>
      <c r="I148" s="4"/>
      <c r="J148" s="4"/>
      <c r="K148" s="105"/>
      <c r="L148" s="105"/>
      <c r="M148" s="105"/>
      <c r="N148" s="4"/>
      <c r="O148" s="4"/>
      <c r="P148" s="4"/>
      <c r="Q148" s="4"/>
      <c r="R148" s="4"/>
      <c r="S148" s="4"/>
      <c r="T148" s="4"/>
      <c r="U148" s="4"/>
    </row>
    <row r="149" spans="3:21" s="79" customFormat="1" x14ac:dyDescent="0.2">
      <c r="C149" s="104"/>
      <c r="D149" s="4"/>
      <c r="E149" s="4"/>
      <c r="F149" s="4"/>
      <c r="G149" s="1"/>
      <c r="H149" s="4"/>
      <c r="I149" s="4"/>
      <c r="J149" s="4"/>
      <c r="K149" s="105"/>
      <c r="L149" s="105"/>
      <c r="M149" s="105"/>
      <c r="N149" s="4"/>
      <c r="O149" s="4"/>
      <c r="P149" s="4"/>
      <c r="Q149" s="4"/>
      <c r="R149" s="4"/>
      <c r="S149" s="4"/>
      <c r="T149" s="4"/>
      <c r="U149" s="4"/>
    </row>
    <row r="150" spans="3:21" s="79" customFormat="1" x14ac:dyDescent="0.2">
      <c r="C150" s="104"/>
      <c r="D150" s="4"/>
      <c r="E150" s="4"/>
      <c r="F150" s="4"/>
      <c r="G150" s="1"/>
      <c r="H150" s="4"/>
      <c r="I150" s="4"/>
      <c r="J150" s="4"/>
      <c r="K150" s="105"/>
      <c r="L150" s="105"/>
      <c r="M150" s="105"/>
      <c r="N150" s="4"/>
      <c r="O150" s="4"/>
      <c r="P150" s="4"/>
      <c r="Q150" s="4"/>
      <c r="R150" s="4"/>
      <c r="S150" s="4"/>
      <c r="T150" s="4"/>
      <c r="U150" s="4"/>
    </row>
    <row r="151" spans="3:21" s="79" customFormat="1" x14ac:dyDescent="0.2">
      <c r="C151" s="104"/>
      <c r="D151" s="4"/>
      <c r="E151" s="4"/>
      <c r="F151" s="4"/>
      <c r="G151" s="1"/>
      <c r="H151" s="4"/>
      <c r="I151" s="4"/>
      <c r="J151" s="4"/>
      <c r="K151" s="105"/>
      <c r="L151" s="105"/>
      <c r="M151" s="105"/>
      <c r="N151" s="4"/>
      <c r="O151" s="4"/>
      <c r="P151" s="4"/>
      <c r="Q151" s="4"/>
      <c r="R151" s="4"/>
      <c r="S151" s="4"/>
      <c r="T151" s="4"/>
      <c r="U151" s="4"/>
    </row>
    <row r="152" spans="3:21" s="79" customFormat="1" x14ac:dyDescent="0.2">
      <c r="C152" s="104"/>
      <c r="D152" s="4"/>
      <c r="E152" s="4"/>
      <c r="F152" s="4"/>
      <c r="G152" s="1"/>
      <c r="H152" s="4"/>
      <c r="I152" s="4"/>
      <c r="J152" s="4"/>
      <c r="K152" s="105"/>
      <c r="L152" s="105"/>
      <c r="M152" s="105"/>
      <c r="N152" s="4"/>
      <c r="O152" s="4"/>
      <c r="P152" s="4"/>
      <c r="Q152" s="4"/>
      <c r="R152" s="4"/>
      <c r="S152" s="4"/>
      <c r="T152" s="4"/>
      <c r="U152" s="4"/>
    </row>
    <row r="153" spans="3:21" s="79" customFormat="1" x14ac:dyDescent="0.2">
      <c r="C153" s="104"/>
      <c r="D153" s="4"/>
      <c r="E153" s="4"/>
      <c r="F153" s="4"/>
      <c r="G153" s="1"/>
      <c r="H153" s="4"/>
      <c r="I153" s="4"/>
      <c r="J153" s="4"/>
      <c r="K153" s="105"/>
      <c r="L153" s="105"/>
      <c r="M153" s="105"/>
      <c r="N153" s="4"/>
      <c r="O153" s="4"/>
      <c r="P153" s="4"/>
      <c r="Q153" s="4"/>
      <c r="R153" s="4"/>
      <c r="S153" s="4"/>
      <c r="T153" s="4"/>
      <c r="U153" s="4"/>
    </row>
    <row r="154" spans="3:21" s="79" customFormat="1" x14ac:dyDescent="0.2">
      <c r="C154" s="104"/>
      <c r="D154" s="4"/>
      <c r="E154" s="4"/>
      <c r="F154" s="4"/>
      <c r="G154" s="1"/>
      <c r="H154" s="4"/>
      <c r="I154" s="4"/>
      <c r="J154" s="4"/>
      <c r="K154" s="105"/>
      <c r="L154" s="105"/>
      <c r="M154" s="105"/>
      <c r="N154" s="4"/>
      <c r="O154" s="4"/>
      <c r="P154" s="4"/>
      <c r="Q154" s="4"/>
      <c r="R154" s="4"/>
      <c r="S154" s="4"/>
      <c r="T154" s="4"/>
      <c r="U154" s="4"/>
    </row>
    <row r="155" spans="3:21" s="79" customFormat="1" x14ac:dyDescent="0.2">
      <c r="C155" s="104"/>
      <c r="D155" s="4"/>
      <c r="E155" s="4"/>
      <c r="F155" s="4"/>
      <c r="G155" s="1"/>
      <c r="H155" s="4"/>
      <c r="I155" s="4"/>
      <c r="J155" s="4"/>
      <c r="K155" s="105"/>
      <c r="L155" s="105"/>
      <c r="M155" s="105"/>
      <c r="N155" s="4"/>
      <c r="O155" s="4"/>
      <c r="P155" s="4"/>
      <c r="Q155" s="4"/>
      <c r="R155" s="4"/>
      <c r="S155" s="4"/>
      <c r="T155" s="4"/>
      <c r="U155" s="4"/>
    </row>
    <row r="156" spans="3:21" s="79" customFormat="1" x14ac:dyDescent="0.2">
      <c r="C156" s="104"/>
      <c r="D156" s="4"/>
      <c r="E156" s="4"/>
      <c r="F156" s="4"/>
      <c r="G156" s="1"/>
      <c r="H156" s="4"/>
      <c r="I156" s="4"/>
      <c r="J156" s="4"/>
      <c r="K156" s="105"/>
      <c r="L156" s="105"/>
      <c r="M156" s="105"/>
      <c r="N156" s="4"/>
      <c r="O156" s="4"/>
      <c r="P156" s="4"/>
      <c r="Q156" s="4"/>
      <c r="R156" s="4"/>
      <c r="S156" s="4"/>
      <c r="T156" s="4"/>
      <c r="U156" s="4"/>
    </row>
    <row r="157" spans="3:21" s="79" customFormat="1" x14ac:dyDescent="0.2">
      <c r="C157" s="104"/>
      <c r="D157" s="4"/>
      <c r="E157" s="4"/>
      <c r="F157" s="4"/>
      <c r="G157" s="1"/>
      <c r="H157" s="4"/>
      <c r="I157" s="4"/>
      <c r="J157" s="4"/>
      <c r="K157" s="105"/>
      <c r="L157" s="105"/>
      <c r="M157" s="105"/>
      <c r="N157" s="4"/>
      <c r="O157" s="4"/>
      <c r="P157" s="4"/>
      <c r="Q157" s="4"/>
      <c r="R157" s="4"/>
      <c r="S157" s="4"/>
      <c r="T157" s="4"/>
      <c r="U157" s="4"/>
    </row>
    <row r="158" spans="3:21" s="79" customFormat="1" x14ac:dyDescent="0.2">
      <c r="C158" s="104"/>
      <c r="D158" s="4"/>
      <c r="E158" s="4"/>
      <c r="F158" s="4"/>
      <c r="G158" s="1"/>
      <c r="H158" s="4"/>
      <c r="I158" s="4"/>
      <c r="J158" s="4"/>
      <c r="K158" s="105"/>
      <c r="L158" s="105"/>
      <c r="M158" s="105"/>
      <c r="N158" s="4"/>
      <c r="O158" s="4"/>
      <c r="P158" s="4"/>
      <c r="Q158" s="4"/>
      <c r="R158" s="4"/>
      <c r="S158" s="4"/>
      <c r="T158" s="4"/>
      <c r="U158" s="4"/>
    </row>
    <row r="159" spans="3:21" s="79" customFormat="1" x14ac:dyDescent="0.2">
      <c r="C159" s="104"/>
      <c r="D159" s="4"/>
      <c r="E159" s="4"/>
      <c r="F159" s="4"/>
      <c r="G159" s="1"/>
      <c r="H159" s="4"/>
      <c r="I159" s="4"/>
      <c r="J159" s="4"/>
      <c r="K159" s="105"/>
      <c r="L159" s="105"/>
      <c r="M159" s="105"/>
      <c r="N159" s="4"/>
      <c r="O159" s="4"/>
      <c r="P159" s="4"/>
      <c r="Q159" s="4"/>
      <c r="R159" s="4"/>
      <c r="S159" s="4"/>
      <c r="T159" s="4"/>
      <c r="U159" s="4"/>
    </row>
    <row r="160" spans="3:21" s="79" customFormat="1" x14ac:dyDescent="0.2">
      <c r="C160" s="104"/>
      <c r="D160" s="4"/>
      <c r="E160" s="4"/>
      <c r="F160" s="4"/>
      <c r="G160" s="1"/>
      <c r="H160" s="4"/>
      <c r="I160" s="4"/>
      <c r="J160" s="4"/>
      <c r="K160" s="105"/>
      <c r="L160" s="105"/>
      <c r="M160" s="105"/>
      <c r="N160" s="4"/>
      <c r="O160" s="4"/>
      <c r="P160" s="4"/>
      <c r="Q160" s="4"/>
      <c r="R160" s="4"/>
      <c r="S160" s="4"/>
      <c r="T160" s="4"/>
      <c r="U160" s="4"/>
    </row>
    <row r="161" spans="3:21" s="79" customFormat="1" x14ac:dyDescent="0.2">
      <c r="C161" s="104"/>
      <c r="D161" s="4"/>
      <c r="E161" s="4"/>
      <c r="F161" s="4"/>
      <c r="G161" s="1"/>
      <c r="H161" s="4"/>
      <c r="I161" s="4"/>
      <c r="J161" s="4"/>
      <c r="K161" s="105"/>
      <c r="L161" s="105"/>
      <c r="M161" s="105"/>
      <c r="N161" s="4"/>
      <c r="O161" s="4"/>
      <c r="P161" s="4"/>
      <c r="Q161" s="4"/>
      <c r="R161" s="4"/>
      <c r="S161" s="4"/>
      <c r="T161" s="4"/>
      <c r="U161" s="4"/>
    </row>
    <row r="162" spans="3:21" s="79" customFormat="1" x14ac:dyDescent="0.2">
      <c r="C162" s="104"/>
      <c r="D162" s="4"/>
      <c r="E162" s="4"/>
      <c r="F162" s="4"/>
      <c r="G162" s="1"/>
      <c r="H162" s="4"/>
      <c r="I162" s="4"/>
      <c r="J162" s="4"/>
      <c r="K162" s="105"/>
      <c r="L162" s="105"/>
      <c r="M162" s="105"/>
      <c r="N162" s="4"/>
      <c r="O162" s="4"/>
      <c r="P162" s="4"/>
      <c r="Q162" s="4"/>
      <c r="R162" s="4"/>
      <c r="S162" s="4"/>
      <c r="T162" s="4"/>
      <c r="U162" s="4"/>
    </row>
    <row r="163" spans="3:21" s="79" customFormat="1" x14ac:dyDescent="0.2">
      <c r="C163" s="104"/>
      <c r="D163" s="4"/>
      <c r="E163" s="4"/>
      <c r="F163" s="4"/>
      <c r="G163" s="1"/>
      <c r="H163" s="4"/>
      <c r="I163" s="4"/>
      <c r="J163" s="4"/>
      <c r="K163" s="105"/>
      <c r="L163" s="105"/>
      <c r="M163" s="105"/>
      <c r="N163" s="4"/>
      <c r="O163" s="4"/>
      <c r="P163" s="4"/>
      <c r="Q163" s="4"/>
      <c r="R163" s="4"/>
      <c r="S163" s="4"/>
      <c r="T163" s="4"/>
      <c r="U163" s="4"/>
    </row>
    <row r="164" spans="3:21" s="79" customFormat="1" x14ac:dyDescent="0.2">
      <c r="C164" s="104"/>
      <c r="D164" s="4"/>
      <c r="E164" s="4"/>
      <c r="F164" s="4"/>
      <c r="G164" s="1"/>
      <c r="H164" s="4"/>
      <c r="I164" s="4"/>
      <c r="J164" s="4"/>
      <c r="K164" s="105"/>
      <c r="L164" s="105"/>
      <c r="M164" s="105"/>
      <c r="N164" s="4"/>
      <c r="O164" s="4"/>
      <c r="P164" s="4"/>
      <c r="Q164" s="4"/>
      <c r="R164" s="4"/>
      <c r="S164" s="4"/>
      <c r="T164" s="4"/>
      <c r="U164" s="4"/>
    </row>
    <row r="165" spans="3:21" s="79" customFormat="1" x14ac:dyDescent="0.2">
      <c r="C165" s="104"/>
      <c r="D165" s="4"/>
      <c r="E165" s="4"/>
      <c r="F165" s="4"/>
      <c r="G165" s="1"/>
      <c r="H165" s="4"/>
      <c r="I165" s="4"/>
      <c r="J165" s="4"/>
      <c r="K165" s="105"/>
      <c r="L165" s="105"/>
      <c r="M165" s="105"/>
      <c r="N165" s="4"/>
      <c r="O165" s="4"/>
      <c r="P165" s="4"/>
      <c r="Q165" s="4"/>
      <c r="R165" s="4"/>
      <c r="S165" s="4"/>
      <c r="T165" s="4"/>
      <c r="U165" s="4"/>
    </row>
    <row r="166" spans="3:21" s="79" customFormat="1" x14ac:dyDescent="0.2">
      <c r="C166" s="104"/>
      <c r="D166" s="4"/>
      <c r="E166" s="4"/>
      <c r="F166" s="4"/>
      <c r="G166" s="1"/>
      <c r="H166" s="4"/>
      <c r="I166" s="4"/>
      <c r="J166" s="4"/>
      <c r="K166" s="105"/>
      <c r="L166" s="105"/>
      <c r="M166" s="105"/>
      <c r="N166" s="4"/>
      <c r="O166" s="4"/>
      <c r="P166" s="4"/>
      <c r="Q166" s="4"/>
      <c r="R166" s="4"/>
      <c r="S166" s="4"/>
      <c r="T166" s="4"/>
      <c r="U166" s="4"/>
    </row>
    <row r="167" spans="3:21" s="79" customFormat="1" x14ac:dyDescent="0.2">
      <c r="C167" s="104"/>
      <c r="D167" s="4"/>
      <c r="E167" s="4"/>
      <c r="F167" s="4"/>
      <c r="G167" s="1"/>
      <c r="H167" s="4"/>
      <c r="I167" s="4"/>
      <c r="J167" s="4"/>
      <c r="K167" s="105"/>
      <c r="L167" s="105"/>
      <c r="M167" s="105"/>
      <c r="N167" s="4"/>
      <c r="O167" s="4"/>
      <c r="P167" s="4"/>
      <c r="Q167" s="4"/>
      <c r="R167" s="4"/>
      <c r="S167" s="4"/>
      <c r="T167" s="4"/>
      <c r="U167" s="4"/>
    </row>
    <row r="168" spans="3:21" s="79" customFormat="1" x14ac:dyDescent="0.2">
      <c r="C168" s="104"/>
      <c r="D168" s="4"/>
      <c r="E168" s="4"/>
      <c r="F168" s="4"/>
      <c r="G168" s="1"/>
      <c r="H168" s="4"/>
      <c r="I168" s="4"/>
      <c r="J168" s="4"/>
      <c r="K168" s="105"/>
      <c r="L168" s="105"/>
      <c r="M168" s="105"/>
      <c r="N168" s="4"/>
      <c r="O168" s="4"/>
      <c r="P168" s="4"/>
      <c r="Q168" s="4"/>
      <c r="R168" s="4"/>
      <c r="S168" s="4"/>
      <c r="T168" s="4"/>
      <c r="U168" s="4"/>
    </row>
    <row r="169" spans="3:21" s="79" customFormat="1" x14ac:dyDescent="0.2">
      <c r="C169" s="104"/>
      <c r="D169" s="4"/>
      <c r="E169" s="4"/>
      <c r="F169" s="4"/>
      <c r="G169" s="1"/>
      <c r="H169" s="4"/>
      <c r="I169" s="4"/>
      <c r="J169" s="4"/>
      <c r="K169" s="105"/>
      <c r="L169" s="105"/>
      <c r="M169" s="105"/>
      <c r="N169" s="4"/>
      <c r="O169" s="4"/>
      <c r="P169" s="4"/>
      <c r="Q169" s="4"/>
      <c r="R169" s="4"/>
      <c r="S169" s="4"/>
      <c r="T169" s="4"/>
      <c r="U169" s="4"/>
    </row>
    <row r="170" spans="3:21" s="79" customFormat="1" x14ac:dyDescent="0.2">
      <c r="C170" s="104"/>
      <c r="D170" s="4"/>
      <c r="E170" s="4"/>
      <c r="F170" s="4"/>
      <c r="G170" s="1"/>
      <c r="H170" s="4"/>
      <c r="I170" s="4"/>
      <c r="J170" s="4"/>
      <c r="K170" s="105"/>
      <c r="L170" s="105"/>
      <c r="M170" s="105"/>
      <c r="N170" s="4"/>
      <c r="O170" s="4"/>
      <c r="P170" s="4"/>
      <c r="Q170" s="4"/>
      <c r="R170" s="4"/>
      <c r="S170" s="4"/>
      <c r="T170" s="4"/>
      <c r="U170" s="4"/>
    </row>
    <row r="171" spans="3:21" s="79" customFormat="1" x14ac:dyDescent="0.2">
      <c r="C171" s="104"/>
      <c r="D171" s="4"/>
      <c r="E171" s="4"/>
      <c r="F171" s="4"/>
      <c r="G171" s="1"/>
      <c r="H171" s="4"/>
      <c r="I171" s="4"/>
      <c r="J171" s="4"/>
      <c r="K171" s="105"/>
      <c r="L171" s="105"/>
      <c r="M171" s="105"/>
      <c r="N171" s="4"/>
      <c r="O171" s="4"/>
      <c r="P171" s="4"/>
      <c r="Q171" s="4"/>
      <c r="R171" s="4"/>
      <c r="S171" s="4"/>
      <c r="T171" s="4"/>
      <c r="U171" s="4"/>
    </row>
    <row r="172" spans="3:21" s="79" customFormat="1" x14ac:dyDescent="0.2">
      <c r="C172" s="104"/>
      <c r="D172" s="4"/>
      <c r="E172" s="4"/>
      <c r="F172" s="4"/>
      <c r="G172" s="1"/>
      <c r="H172" s="4"/>
      <c r="I172" s="4"/>
      <c r="J172" s="4"/>
      <c r="K172" s="105"/>
      <c r="L172" s="105"/>
      <c r="M172" s="105"/>
      <c r="N172" s="4"/>
      <c r="O172" s="4"/>
      <c r="P172" s="4"/>
      <c r="Q172" s="4"/>
      <c r="R172" s="4"/>
      <c r="S172" s="4"/>
      <c r="T172" s="4"/>
      <c r="U172" s="4"/>
    </row>
    <row r="173" spans="3:21" s="79" customFormat="1" x14ac:dyDescent="0.2">
      <c r="C173" s="104"/>
      <c r="D173" s="4"/>
      <c r="E173" s="4"/>
      <c r="F173" s="4"/>
      <c r="G173" s="1"/>
      <c r="H173" s="4"/>
      <c r="I173" s="4"/>
      <c r="J173" s="4"/>
      <c r="K173" s="105"/>
      <c r="L173" s="105"/>
      <c r="M173" s="105"/>
      <c r="N173" s="4"/>
      <c r="O173" s="4"/>
      <c r="P173" s="4"/>
      <c r="Q173" s="4"/>
      <c r="R173" s="4"/>
      <c r="S173" s="4"/>
      <c r="T173" s="4"/>
      <c r="U173" s="4"/>
    </row>
    <row r="174" spans="3:21" s="79" customFormat="1" x14ac:dyDescent="0.2">
      <c r="C174" s="104"/>
      <c r="D174" s="4"/>
      <c r="E174" s="4"/>
      <c r="F174" s="4"/>
      <c r="G174" s="1"/>
      <c r="H174" s="4"/>
      <c r="I174" s="4"/>
      <c r="J174" s="4"/>
      <c r="K174" s="105"/>
      <c r="L174" s="105"/>
      <c r="M174" s="105"/>
      <c r="N174" s="4"/>
      <c r="O174" s="4"/>
      <c r="P174" s="4"/>
      <c r="Q174" s="4"/>
      <c r="R174" s="4"/>
      <c r="S174" s="4"/>
      <c r="T174" s="4"/>
      <c r="U174" s="4"/>
    </row>
    <row r="175" spans="3:21" s="79" customFormat="1" x14ac:dyDescent="0.2">
      <c r="C175" s="104"/>
      <c r="D175" s="4"/>
      <c r="E175" s="4"/>
      <c r="F175" s="4"/>
      <c r="G175" s="1"/>
      <c r="H175" s="4"/>
      <c r="I175" s="4"/>
      <c r="J175" s="4"/>
      <c r="K175" s="105"/>
      <c r="L175" s="105"/>
      <c r="M175" s="105"/>
      <c r="N175" s="4"/>
      <c r="O175" s="4"/>
      <c r="P175" s="4"/>
      <c r="Q175" s="4"/>
      <c r="R175" s="4"/>
      <c r="S175" s="4"/>
      <c r="T175" s="4"/>
      <c r="U175" s="4"/>
    </row>
    <row r="176" spans="3:21" s="79" customFormat="1" x14ac:dyDescent="0.2">
      <c r="C176" s="104"/>
      <c r="D176" s="4"/>
      <c r="E176" s="4"/>
      <c r="F176" s="4"/>
      <c r="G176" s="1"/>
      <c r="H176" s="4"/>
      <c r="I176" s="4"/>
      <c r="J176" s="4"/>
      <c r="K176" s="105"/>
      <c r="L176" s="105"/>
      <c r="M176" s="105"/>
      <c r="N176" s="4"/>
      <c r="O176" s="4"/>
      <c r="P176" s="4"/>
      <c r="Q176" s="4"/>
      <c r="R176" s="4"/>
      <c r="S176" s="4"/>
      <c r="T176" s="4"/>
      <c r="U176" s="4"/>
    </row>
    <row r="177" spans="3:21" s="79" customFormat="1" x14ac:dyDescent="0.2">
      <c r="C177" s="104"/>
      <c r="D177" s="4"/>
      <c r="E177" s="4"/>
      <c r="F177" s="4"/>
      <c r="G177" s="1"/>
      <c r="H177" s="4"/>
      <c r="I177" s="4"/>
      <c r="J177" s="4"/>
      <c r="K177" s="105"/>
      <c r="L177" s="105"/>
      <c r="M177" s="105"/>
      <c r="N177" s="4"/>
      <c r="O177" s="4"/>
      <c r="P177" s="4"/>
      <c r="Q177" s="4"/>
      <c r="R177" s="4"/>
      <c r="S177" s="4"/>
      <c r="T177" s="4"/>
      <c r="U177" s="4"/>
    </row>
    <row r="178" spans="3:21" s="79" customFormat="1" x14ac:dyDescent="0.2">
      <c r="C178" s="104"/>
      <c r="D178" s="4"/>
      <c r="E178" s="4"/>
      <c r="F178" s="4"/>
      <c r="G178" s="1"/>
      <c r="H178" s="4"/>
      <c r="I178" s="4"/>
      <c r="J178" s="4"/>
      <c r="K178" s="105"/>
      <c r="L178" s="105"/>
      <c r="M178" s="105"/>
      <c r="N178" s="4"/>
      <c r="O178" s="4"/>
      <c r="P178" s="4"/>
      <c r="Q178" s="4"/>
      <c r="R178" s="4"/>
      <c r="S178" s="4"/>
      <c r="T178" s="4"/>
      <c r="U178" s="4"/>
    </row>
    <row r="179" spans="3:21" s="79" customFormat="1" x14ac:dyDescent="0.2">
      <c r="C179" s="104"/>
      <c r="D179" s="4"/>
      <c r="E179" s="4"/>
      <c r="F179" s="4"/>
      <c r="G179" s="1"/>
      <c r="H179" s="4"/>
      <c r="I179" s="4"/>
      <c r="J179" s="4"/>
      <c r="K179" s="105"/>
      <c r="L179" s="105"/>
      <c r="M179" s="105"/>
      <c r="N179" s="4"/>
      <c r="O179" s="4"/>
      <c r="P179" s="4"/>
      <c r="Q179" s="4"/>
      <c r="R179" s="4"/>
      <c r="S179" s="4"/>
      <c r="T179" s="4"/>
      <c r="U179" s="4"/>
    </row>
    <row r="180" spans="3:21" s="79" customFormat="1" x14ac:dyDescent="0.2">
      <c r="C180" s="104"/>
      <c r="D180" s="4"/>
      <c r="E180" s="4"/>
      <c r="F180" s="4"/>
      <c r="G180" s="1"/>
      <c r="H180" s="4"/>
      <c r="I180" s="4"/>
      <c r="J180" s="4"/>
      <c r="K180" s="105"/>
      <c r="L180" s="105"/>
      <c r="M180" s="105"/>
      <c r="N180" s="4"/>
      <c r="O180" s="4"/>
      <c r="P180" s="4"/>
      <c r="Q180" s="4"/>
      <c r="R180" s="4"/>
      <c r="S180" s="4"/>
      <c r="T180" s="4"/>
      <c r="U180" s="4"/>
    </row>
    <row r="181" spans="3:21" s="79" customFormat="1" x14ac:dyDescent="0.2">
      <c r="C181" s="104"/>
      <c r="D181" s="4"/>
      <c r="E181" s="4"/>
      <c r="F181" s="4"/>
      <c r="G181" s="1"/>
      <c r="H181" s="4"/>
      <c r="I181" s="4"/>
      <c r="J181" s="4"/>
      <c r="K181" s="105"/>
      <c r="L181" s="105"/>
      <c r="M181" s="105"/>
      <c r="N181" s="4"/>
      <c r="O181" s="4"/>
      <c r="P181" s="4"/>
      <c r="Q181" s="4"/>
      <c r="R181" s="4"/>
      <c r="S181" s="4"/>
      <c r="T181" s="4"/>
      <c r="U181" s="4"/>
    </row>
    <row r="182" spans="3:21" s="79" customFormat="1" x14ac:dyDescent="0.2">
      <c r="C182" s="104"/>
      <c r="D182" s="4"/>
      <c r="E182" s="4"/>
      <c r="F182" s="4"/>
      <c r="G182" s="1"/>
      <c r="H182" s="4"/>
      <c r="I182" s="4"/>
      <c r="J182" s="4"/>
      <c r="K182" s="105"/>
      <c r="L182" s="105"/>
      <c r="M182" s="105"/>
      <c r="N182" s="4"/>
      <c r="O182" s="4"/>
      <c r="P182" s="4"/>
      <c r="Q182" s="4"/>
      <c r="R182" s="4"/>
      <c r="S182" s="4"/>
      <c r="T182" s="4"/>
      <c r="U182" s="4"/>
    </row>
    <row r="183" spans="3:21" s="79" customFormat="1" x14ac:dyDescent="0.2">
      <c r="C183" s="104"/>
      <c r="D183" s="4"/>
      <c r="E183" s="4"/>
      <c r="F183" s="4"/>
      <c r="G183" s="1"/>
      <c r="H183" s="4"/>
      <c r="I183" s="4"/>
      <c r="J183" s="4"/>
      <c r="K183" s="105"/>
      <c r="L183" s="105"/>
      <c r="M183" s="105"/>
      <c r="N183" s="4"/>
      <c r="O183" s="4"/>
      <c r="P183" s="4"/>
      <c r="Q183" s="4"/>
      <c r="R183" s="4"/>
      <c r="S183" s="4"/>
      <c r="T183" s="4"/>
      <c r="U183" s="4"/>
    </row>
    <row r="184" spans="3:21" s="79" customFormat="1" x14ac:dyDescent="0.2">
      <c r="C184" s="104"/>
      <c r="D184" s="4"/>
      <c r="E184" s="4"/>
      <c r="F184" s="4"/>
      <c r="G184" s="1"/>
      <c r="H184" s="4"/>
      <c r="I184" s="4"/>
      <c r="J184" s="4"/>
      <c r="K184" s="105"/>
      <c r="L184" s="105"/>
      <c r="M184" s="105"/>
      <c r="N184" s="4"/>
      <c r="O184" s="4"/>
      <c r="P184" s="4"/>
      <c r="Q184" s="4"/>
      <c r="R184" s="4"/>
      <c r="S184" s="4"/>
      <c r="T184" s="4"/>
      <c r="U184" s="4"/>
    </row>
    <row r="185" spans="3:21" s="79" customFormat="1" x14ac:dyDescent="0.2">
      <c r="C185" s="104"/>
      <c r="D185" s="4"/>
      <c r="E185" s="4"/>
      <c r="F185" s="4"/>
      <c r="G185" s="1"/>
      <c r="H185" s="4"/>
      <c r="I185" s="4"/>
      <c r="J185" s="4"/>
      <c r="K185" s="105"/>
      <c r="L185" s="105"/>
      <c r="M185" s="105"/>
      <c r="N185" s="4"/>
      <c r="O185" s="4"/>
      <c r="P185" s="4"/>
      <c r="Q185" s="4"/>
      <c r="R185" s="4"/>
      <c r="S185" s="4"/>
      <c r="T185" s="4"/>
      <c r="U185" s="4"/>
    </row>
    <row r="186" spans="3:21" s="79" customFormat="1" x14ac:dyDescent="0.2">
      <c r="C186" s="104"/>
      <c r="D186" s="4"/>
      <c r="E186" s="4"/>
      <c r="F186" s="4"/>
      <c r="G186" s="1"/>
      <c r="H186" s="4"/>
      <c r="I186" s="4"/>
      <c r="J186" s="4"/>
      <c r="K186" s="105"/>
      <c r="L186" s="105"/>
      <c r="M186" s="105"/>
      <c r="N186" s="4"/>
      <c r="O186" s="4"/>
      <c r="P186" s="4"/>
      <c r="Q186" s="4"/>
      <c r="R186" s="4"/>
      <c r="S186" s="4"/>
      <c r="T186" s="4"/>
      <c r="U186" s="4"/>
    </row>
    <row r="187" spans="3:21" s="79" customFormat="1" x14ac:dyDescent="0.2">
      <c r="C187" s="104"/>
      <c r="D187" s="4"/>
      <c r="E187" s="4"/>
      <c r="F187" s="4"/>
      <c r="G187" s="1"/>
      <c r="H187" s="4"/>
      <c r="I187" s="4"/>
      <c r="J187" s="4"/>
      <c r="K187" s="105"/>
      <c r="L187" s="105"/>
      <c r="M187" s="105"/>
      <c r="N187" s="4"/>
      <c r="O187" s="4"/>
      <c r="P187" s="4"/>
      <c r="Q187" s="4"/>
      <c r="R187" s="4"/>
      <c r="S187" s="4"/>
      <c r="T187" s="4"/>
      <c r="U187" s="4"/>
    </row>
    <row r="188" spans="3:21" s="79" customFormat="1" x14ac:dyDescent="0.2">
      <c r="C188" s="104"/>
      <c r="D188" s="4"/>
      <c r="E188" s="4"/>
      <c r="F188" s="4"/>
      <c r="G188" s="1"/>
      <c r="H188" s="4"/>
      <c r="I188" s="4"/>
      <c r="J188" s="4"/>
      <c r="K188" s="105"/>
      <c r="L188" s="105"/>
      <c r="M188" s="105"/>
      <c r="N188" s="4"/>
      <c r="O188" s="4"/>
      <c r="P188" s="4"/>
      <c r="Q188" s="4"/>
      <c r="R188" s="4"/>
      <c r="S188" s="4"/>
      <c r="T188" s="4"/>
      <c r="U188" s="4"/>
    </row>
    <row r="189" spans="3:21" s="79" customFormat="1" x14ac:dyDescent="0.2">
      <c r="C189" s="104"/>
      <c r="D189" s="4"/>
      <c r="E189" s="4"/>
      <c r="F189" s="4"/>
      <c r="G189" s="1"/>
      <c r="H189" s="4"/>
      <c r="I189" s="4"/>
      <c r="J189" s="4"/>
      <c r="K189" s="105"/>
      <c r="L189" s="105"/>
      <c r="M189" s="105"/>
      <c r="N189" s="4"/>
      <c r="O189" s="4"/>
      <c r="P189" s="4"/>
      <c r="Q189" s="4"/>
      <c r="R189" s="4"/>
      <c r="S189" s="4"/>
      <c r="T189" s="4"/>
      <c r="U189" s="4"/>
    </row>
    <row r="190" spans="3:21" s="79" customFormat="1" x14ac:dyDescent="0.2">
      <c r="C190" s="104"/>
      <c r="D190" s="4"/>
      <c r="E190" s="4"/>
      <c r="F190" s="4"/>
      <c r="G190" s="1"/>
      <c r="H190" s="4"/>
      <c r="I190" s="4"/>
      <c r="J190" s="4"/>
      <c r="K190" s="105"/>
      <c r="L190" s="105"/>
      <c r="M190" s="105"/>
      <c r="N190" s="4"/>
      <c r="O190" s="4"/>
      <c r="P190" s="4"/>
      <c r="Q190" s="4"/>
      <c r="R190" s="4"/>
      <c r="S190" s="4"/>
      <c r="T190" s="4"/>
      <c r="U190" s="4"/>
    </row>
    <row r="191" spans="3:21" s="79" customFormat="1" x14ac:dyDescent="0.2">
      <c r="C191" s="104"/>
      <c r="D191" s="4"/>
      <c r="E191" s="4"/>
      <c r="F191" s="4"/>
      <c r="G191" s="1"/>
      <c r="H191" s="4"/>
      <c r="I191" s="4"/>
      <c r="J191" s="4"/>
      <c r="K191" s="105"/>
      <c r="L191" s="105"/>
      <c r="M191" s="105"/>
      <c r="N191" s="4"/>
      <c r="O191" s="4"/>
      <c r="P191" s="4"/>
      <c r="Q191" s="4"/>
      <c r="R191" s="4"/>
      <c r="S191" s="4"/>
      <c r="T191" s="4"/>
      <c r="U191" s="4"/>
    </row>
    <row r="192" spans="3:21" s="79" customFormat="1" x14ac:dyDescent="0.2">
      <c r="C192" s="104"/>
      <c r="D192" s="4"/>
      <c r="E192" s="4"/>
      <c r="F192" s="4"/>
      <c r="G192" s="1"/>
      <c r="H192" s="4"/>
      <c r="I192" s="4"/>
      <c r="J192" s="4"/>
      <c r="K192" s="105"/>
      <c r="L192" s="105"/>
      <c r="M192" s="105"/>
      <c r="N192" s="4"/>
      <c r="O192" s="4"/>
      <c r="P192" s="4"/>
      <c r="Q192" s="4"/>
      <c r="R192" s="4"/>
      <c r="S192" s="4"/>
      <c r="T192" s="4"/>
      <c r="U192" s="4"/>
    </row>
    <row r="193" spans="3:21" s="79" customFormat="1" x14ac:dyDescent="0.2">
      <c r="C193" s="104"/>
      <c r="D193" s="4"/>
      <c r="E193" s="4"/>
      <c r="F193" s="4"/>
      <c r="G193" s="1"/>
      <c r="H193" s="4"/>
      <c r="I193" s="4"/>
      <c r="J193" s="4"/>
      <c r="K193" s="105"/>
      <c r="L193" s="105"/>
      <c r="M193" s="105"/>
      <c r="N193" s="4"/>
      <c r="O193" s="4"/>
      <c r="P193" s="4"/>
      <c r="Q193" s="4"/>
      <c r="R193" s="4"/>
      <c r="S193" s="4"/>
      <c r="T193" s="4"/>
      <c r="U193" s="4"/>
    </row>
    <row r="194" spans="3:21" s="79" customFormat="1" x14ac:dyDescent="0.2">
      <c r="C194" s="104"/>
      <c r="D194" s="4"/>
      <c r="E194" s="4"/>
      <c r="F194" s="4"/>
      <c r="G194" s="1"/>
      <c r="H194" s="4"/>
      <c r="I194" s="4"/>
      <c r="J194" s="4"/>
      <c r="K194" s="105"/>
      <c r="L194" s="105"/>
      <c r="M194" s="105"/>
      <c r="N194" s="4"/>
      <c r="O194" s="4"/>
      <c r="P194" s="4"/>
      <c r="Q194" s="4"/>
      <c r="R194" s="4"/>
      <c r="S194" s="4"/>
      <c r="T194" s="4"/>
      <c r="U194" s="4"/>
    </row>
    <row r="195" spans="3:21" s="79" customFormat="1" x14ac:dyDescent="0.2">
      <c r="C195" s="104"/>
      <c r="D195" s="4"/>
      <c r="E195" s="4"/>
      <c r="F195" s="4"/>
      <c r="G195" s="1"/>
      <c r="H195" s="4"/>
      <c r="I195" s="4"/>
      <c r="J195" s="4"/>
      <c r="K195" s="105"/>
      <c r="L195" s="105"/>
      <c r="M195" s="105"/>
      <c r="N195" s="4"/>
      <c r="O195" s="4"/>
      <c r="P195" s="4"/>
      <c r="Q195" s="4"/>
      <c r="R195" s="4"/>
      <c r="S195" s="4"/>
      <c r="T195" s="4"/>
      <c r="U195" s="4"/>
    </row>
    <row r="196" spans="3:21" s="79" customFormat="1" x14ac:dyDescent="0.2">
      <c r="C196" s="104"/>
      <c r="D196" s="4"/>
      <c r="E196" s="4"/>
      <c r="F196" s="4"/>
      <c r="G196" s="1"/>
      <c r="H196" s="4"/>
      <c r="I196" s="4"/>
      <c r="J196" s="4"/>
      <c r="K196" s="105"/>
      <c r="L196" s="105"/>
      <c r="M196" s="105"/>
      <c r="N196" s="4"/>
      <c r="O196" s="4"/>
      <c r="P196" s="4"/>
      <c r="Q196" s="4"/>
      <c r="R196" s="4"/>
      <c r="S196" s="4"/>
      <c r="T196" s="4"/>
      <c r="U196" s="4"/>
    </row>
    <row r="197" spans="3:21" s="79" customFormat="1" x14ac:dyDescent="0.2">
      <c r="C197" s="104"/>
      <c r="D197" s="4"/>
      <c r="E197" s="4"/>
      <c r="F197" s="4"/>
      <c r="G197" s="1"/>
      <c r="H197" s="4"/>
      <c r="I197" s="4"/>
      <c r="J197" s="4"/>
      <c r="K197" s="105"/>
      <c r="L197" s="105"/>
      <c r="M197" s="105"/>
      <c r="N197" s="4"/>
      <c r="O197" s="4"/>
      <c r="P197" s="4"/>
      <c r="Q197" s="4"/>
      <c r="R197" s="4"/>
      <c r="S197" s="4"/>
      <c r="T197" s="4"/>
      <c r="U197" s="4"/>
    </row>
    <row r="198" spans="3:21" s="79" customFormat="1" x14ac:dyDescent="0.2">
      <c r="C198" s="104"/>
      <c r="D198" s="4"/>
      <c r="E198" s="4"/>
      <c r="F198" s="4"/>
      <c r="G198" s="1"/>
      <c r="H198" s="4"/>
      <c r="I198" s="4"/>
      <c r="J198" s="4"/>
      <c r="K198" s="105"/>
      <c r="L198" s="105"/>
      <c r="M198" s="105"/>
      <c r="N198" s="4"/>
      <c r="O198" s="4"/>
      <c r="P198" s="4"/>
      <c r="Q198" s="4"/>
      <c r="R198" s="4"/>
      <c r="S198" s="4"/>
      <c r="T198" s="4"/>
      <c r="U198" s="4"/>
    </row>
    <row r="199" spans="3:21" s="79" customFormat="1" x14ac:dyDescent="0.2">
      <c r="C199" s="104"/>
      <c r="D199" s="4"/>
      <c r="E199" s="4"/>
      <c r="F199" s="4"/>
      <c r="G199" s="1"/>
      <c r="H199" s="4"/>
      <c r="I199" s="4"/>
      <c r="J199" s="4"/>
      <c r="K199" s="105"/>
      <c r="L199" s="105"/>
      <c r="M199" s="105"/>
      <c r="N199" s="4"/>
      <c r="O199" s="4"/>
      <c r="P199" s="4"/>
      <c r="Q199" s="4"/>
      <c r="R199" s="4"/>
      <c r="S199" s="4"/>
      <c r="T199" s="4"/>
      <c r="U199" s="4"/>
    </row>
    <row r="200" spans="3:21" s="79" customFormat="1" x14ac:dyDescent="0.2">
      <c r="C200" s="104"/>
      <c r="D200" s="4"/>
      <c r="E200" s="4"/>
      <c r="F200" s="4"/>
      <c r="G200" s="1"/>
      <c r="H200" s="4"/>
      <c r="I200" s="4"/>
      <c r="J200" s="4"/>
      <c r="K200" s="105"/>
      <c r="L200" s="105"/>
      <c r="M200" s="105"/>
      <c r="N200" s="4"/>
      <c r="O200" s="4"/>
      <c r="P200" s="4"/>
      <c r="Q200" s="4"/>
      <c r="R200" s="4"/>
      <c r="S200" s="4"/>
      <c r="T200" s="4"/>
      <c r="U200" s="4"/>
    </row>
    <row r="201" spans="3:21" s="79" customFormat="1" x14ac:dyDescent="0.2">
      <c r="C201" s="104"/>
      <c r="D201" s="4"/>
      <c r="E201" s="4"/>
      <c r="F201" s="4"/>
      <c r="G201" s="1"/>
      <c r="H201" s="4"/>
      <c r="I201" s="4"/>
      <c r="J201" s="4"/>
      <c r="K201" s="105"/>
      <c r="L201" s="105"/>
      <c r="M201" s="105"/>
      <c r="N201" s="4"/>
      <c r="O201" s="4"/>
      <c r="P201" s="4"/>
      <c r="Q201" s="4"/>
      <c r="R201" s="4"/>
      <c r="S201" s="4"/>
      <c r="T201" s="4"/>
      <c r="U201" s="4"/>
    </row>
    <row r="202" spans="3:21" s="79" customFormat="1" x14ac:dyDescent="0.2">
      <c r="C202" s="104"/>
      <c r="D202" s="4"/>
      <c r="E202" s="4"/>
      <c r="F202" s="4"/>
      <c r="G202" s="1"/>
      <c r="H202" s="4"/>
      <c r="I202" s="4"/>
      <c r="J202" s="4"/>
      <c r="K202" s="105"/>
      <c r="L202" s="105"/>
      <c r="M202" s="105"/>
      <c r="N202" s="4"/>
      <c r="O202" s="4"/>
      <c r="P202" s="4"/>
      <c r="Q202" s="4"/>
      <c r="R202" s="4"/>
      <c r="S202" s="4"/>
      <c r="T202" s="4"/>
      <c r="U202" s="4"/>
    </row>
    <row r="203" spans="3:21" s="79" customFormat="1" x14ac:dyDescent="0.2">
      <c r="C203" s="104"/>
      <c r="D203" s="4"/>
      <c r="E203" s="4"/>
      <c r="F203" s="4"/>
      <c r="G203" s="1"/>
      <c r="H203" s="4"/>
      <c r="I203" s="4"/>
      <c r="J203" s="4"/>
      <c r="K203" s="105"/>
      <c r="L203" s="105"/>
      <c r="M203" s="105"/>
      <c r="N203" s="4"/>
      <c r="O203" s="4"/>
      <c r="P203" s="4"/>
      <c r="Q203" s="4"/>
      <c r="R203" s="4"/>
      <c r="S203" s="4"/>
      <c r="T203" s="4"/>
      <c r="U203" s="4"/>
    </row>
    <row r="204" spans="3:21" s="79" customFormat="1" x14ac:dyDescent="0.2">
      <c r="C204" s="104"/>
      <c r="D204" s="4"/>
      <c r="E204" s="4"/>
      <c r="F204" s="4"/>
      <c r="G204" s="1"/>
      <c r="H204" s="4"/>
      <c r="I204" s="4"/>
      <c r="J204" s="4"/>
      <c r="K204" s="105"/>
      <c r="L204" s="105"/>
      <c r="M204" s="105"/>
      <c r="N204" s="4"/>
      <c r="O204" s="4"/>
      <c r="P204" s="4"/>
      <c r="Q204" s="4"/>
      <c r="R204" s="4"/>
      <c r="S204" s="4"/>
      <c r="T204" s="4"/>
      <c r="U204" s="4"/>
    </row>
    <row r="205" spans="3:21" s="79" customFormat="1" x14ac:dyDescent="0.2">
      <c r="C205" s="104"/>
      <c r="D205" s="4"/>
      <c r="E205" s="4"/>
      <c r="F205" s="4"/>
      <c r="G205" s="1"/>
      <c r="H205" s="4"/>
      <c r="I205" s="4"/>
      <c r="J205" s="4"/>
      <c r="K205" s="105"/>
      <c r="L205" s="105"/>
      <c r="M205" s="105"/>
      <c r="N205" s="4"/>
      <c r="O205" s="4"/>
      <c r="P205" s="4"/>
      <c r="Q205" s="4"/>
      <c r="R205" s="4"/>
      <c r="S205" s="4"/>
      <c r="T205" s="4"/>
      <c r="U205" s="4"/>
    </row>
    <row r="206" spans="3:21" s="79" customFormat="1" x14ac:dyDescent="0.2">
      <c r="C206" s="104"/>
      <c r="D206" s="4"/>
      <c r="E206" s="4"/>
      <c r="F206" s="4"/>
      <c r="G206" s="1"/>
      <c r="H206" s="4"/>
      <c r="I206" s="4"/>
      <c r="J206" s="4"/>
      <c r="K206" s="105"/>
      <c r="L206" s="105"/>
      <c r="M206" s="105"/>
      <c r="N206" s="4"/>
      <c r="O206" s="4"/>
      <c r="P206" s="4"/>
      <c r="Q206" s="4"/>
      <c r="R206" s="4"/>
      <c r="S206" s="4"/>
      <c r="T206" s="4"/>
      <c r="U206" s="4"/>
    </row>
    <row r="207" spans="3:21" s="79" customFormat="1" x14ac:dyDescent="0.2">
      <c r="C207" s="104"/>
      <c r="D207" s="4"/>
      <c r="E207" s="4"/>
      <c r="F207" s="4"/>
      <c r="G207" s="1"/>
      <c r="H207" s="4"/>
      <c r="I207" s="4"/>
      <c r="J207" s="4"/>
      <c r="K207" s="105"/>
      <c r="L207" s="105"/>
      <c r="M207" s="105"/>
      <c r="N207" s="4"/>
      <c r="O207" s="4"/>
      <c r="P207" s="4"/>
      <c r="Q207" s="4"/>
      <c r="R207" s="4"/>
      <c r="S207" s="4"/>
      <c r="T207" s="4"/>
      <c r="U207" s="4"/>
    </row>
    <row r="208" spans="3:21" s="79" customFormat="1" x14ac:dyDescent="0.2">
      <c r="C208" s="104"/>
      <c r="D208" s="4"/>
      <c r="E208" s="4"/>
      <c r="F208" s="4"/>
      <c r="G208" s="1"/>
      <c r="H208" s="4"/>
      <c r="I208" s="4"/>
      <c r="J208" s="4"/>
      <c r="K208" s="105"/>
      <c r="L208" s="105"/>
      <c r="M208" s="105"/>
      <c r="N208" s="4"/>
      <c r="O208" s="4"/>
      <c r="P208" s="4"/>
      <c r="Q208" s="4"/>
      <c r="R208" s="4"/>
      <c r="S208" s="4"/>
      <c r="T208" s="4"/>
      <c r="U208" s="4"/>
    </row>
    <row r="209" spans="3:21" s="79" customFormat="1" x14ac:dyDescent="0.2">
      <c r="C209" s="104"/>
      <c r="D209" s="4"/>
      <c r="E209" s="4"/>
      <c r="F209" s="4"/>
      <c r="G209" s="1"/>
      <c r="H209" s="4"/>
      <c r="I209" s="4"/>
      <c r="J209" s="4"/>
      <c r="K209" s="105"/>
      <c r="L209" s="105"/>
      <c r="M209" s="105"/>
      <c r="N209" s="4"/>
      <c r="O209" s="4"/>
      <c r="P209" s="4"/>
      <c r="Q209" s="4"/>
      <c r="R209" s="4"/>
      <c r="S209" s="4"/>
      <c r="T209" s="4"/>
      <c r="U209" s="4"/>
    </row>
  </sheetData>
  <mergeCells count="3">
    <mergeCell ref="A2:N2"/>
    <mergeCell ref="I5:J5"/>
    <mergeCell ref="L5:M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09"/>
  <sheetViews>
    <sheetView topLeftCell="B29" workbookViewId="0">
      <selection activeCell="D13" sqref="D13"/>
    </sheetView>
  </sheetViews>
  <sheetFormatPr defaultColWidth="8.7109375" defaultRowHeight="12.75" x14ac:dyDescent="0.2"/>
  <cols>
    <col min="1" max="1" width="3.5703125" style="4" hidden="1" customWidth="1"/>
    <col min="2" max="3" width="3.7109375" style="4" customWidth="1"/>
    <col min="4" max="4" width="9.140625" style="104" customWidth="1"/>
    <col min="5" max="5" width="8.140625" style="4" customWidth="1"/>
    <col min="6" max="6" width="4.5703125" style="4" customWidth="1"/>
    <col min="7" max="7" width="6.28515625" style="4" customWidth="1"/>
    <col min="8" max="8" width="4.5703125" style="1" customWidth="1"/>
    <col min="9" max="9" width="4.42578125" style="4" customWidth="1"/>
    <col min="10" max="10" width="6.28515625" style="4" customWidth="1"/>
    <col min="11" max="11" width="3.5703125" style="4" customWidth="1"/>
    <col min="12" max="12" width="19.140625" style="105" customWidth="1"/>
    <col min="13" max="13" width="9.5703125" style="4" customWidth="1"/>
    <col min="14" max="14" width="3.7109375" style="4" customWidth="1"/>
    <col min="15" max="256" width="8.7109375" style="4"/>
    <col min="257" max="257" width="0" style="4" hidden="1" customWidth="1"/>
    <col min="258" max="259" width="3.7109375" style="4" customWidth="1"/>
    <col min="260" max="260" width="9.140625" style="4" customWidth="1"/>
    <col min="261" max="261" width="6.140625" style="4" customWidth="1"/>
    <col min="262" max="262" width="4.5703125" style="4" customWidth="1"/>
    <col min="263" max="263" width="6.28515625" style="4" customWidth="1"/>
    <col min="264" max="264" width="4.5703125" style="4" customWidth="1"/>
    <col min="265" max="265" width="4.42578125" style="4" customWidth="1"/>
    <col min="266" max="266" width="6.28515625" style="4" customWidth="1"/>
    <col min="267" max="267" width="3.5703125" style="4" customWidth="1"/>
    <col min="268" max="268" width="12.7109375" style="4" customWidth="1"/>
    <col min="269" max="269" width="8.85546875" style="4" customWidth="1"/>
    <col min="270" max="270" width="0" style="4" hidden="1" customWidth="1"/>
    <col min="271" max="512" width="8.7109375" style="4"/>
    <col min="513" max="513" width="0" style="4" hidden="1" customWidth="1"/>
    <col min="514" max="515" width="3.7109375" style="4" customWidth="1"/>
    <col min="516" max="516" width="9.140625" style="4" customWidth="1"/>
    <col min="517" max="517" width="6.140625" style="4" customWidth="1"/>
    <col min="518" max="518" width="4.5703125" style="4" customWidth="1"/>
    <col min="519" max="519" width="6.28515625" style="4" customWidth="1"/>
    <col min="520" max="520" width="4.5703125" style="4" customWidth="1"/>
    <col min="521" max="521" width="4.42578125" style="4" customWidth="1"/>
    <col min="522" max="522" width="6.28515625" style="4" customWidth="1"/>
    <col min="523" max="523" width="3.5703125" style="4" customWidth="1"/>
    <col min="524" max="524" width="12.7109375" style="4" customWidth="1"/>
    <col min="525" max="525" width="8.85546875" style="4" customWidth="1"/>
    <col min="526" max="526" width="0" style="4" hidden="1" customWidth="1"/>
    <col min="527" max="768" width="8.7109375" style="4"/>
    <col min="769" max="769" width="0" style="4" hidden="1" customWidth="1"/>
    <col min="770" max="771" width="3.7109375" style="4" customWidth="1"/>
    <col min="772" max="772" width="9.140625" style="4" customWidth="1"/>
    <col min="773" max="773" width="6.140625" style="4" customWidth="1"/>
    <col min="774" max="774" width="4.5703125" style="4" customWidth="1"/>
    <col min="775" max="775" width="6.28515625" style="4" customWidth="1"/>
    <col min="776" max="776" width="4.5703125" style="4" customWidth="1"/>
    <col min="777" max="777" width="4.42578125" style="4" customWidth="1"/>
    <col min="778" max="778" width="6.28515625" style="4" customWidth="1"/>
    <col min="779" max="779" width="3.5703125" style="4" customWidth="1"/>
    <col min="780" max="780" width="12.7109375" style="4" customWidth="1"/>
    <col min="781" max="781" width="8.85546875" style="4" customWidth="1"/>
    <col min="782" max="782" width="0" style="4" hidden="1" customWidth="1"/>
    <col min="783" max="1024" width="8.7109375" style="4"/>
    <col min="1025" max="1025" width="0" style="4" hidden="1" customWidth="1"/>
    <col min="1026" max="1027" width="3.7109375" style="4" customWidth="1"/>
    <col min="1028" max="1028" width="9.140625" style="4" customWidth="1"/>
    <col min="1029" max="1029" width="6.140625" style="4" customWidth="1"/>
    <col min="1030" max="1030" width="4.5703125" style="4" customWidth="1"/>
    <col min="1031" max="1031" width="6.28515625" style="4" customWidth="1"/>
    <col min="1032" max="1032" width="4.5703125" style="4" customWidth="1"/>
    <col min="1033" max="1033" width="4.42578125" style="4" customWidth="1"/>
    <col min="1034" max="1034" width="6.28515625" style="4" customWidth="1"/>
    <col min="1035" max="1035" width="3.5703125" style="4" customWidth="1"/>
    <col min="1036" max="1036" width="12.7109375" style="4" customWidth="1"/>
    <col min="1037" max="1037" width="8.85546875" style="4" customWidth="1"/>
    <col min="1038" max="1038" width="0" style="4" hidden="1" customWidth="1"/>
    <col min="1039" max="1280" width="8.7109375" style="4"/>
    <col min="1281" max="1281" width="0" style="4" hidden="1" customWidth="1"/>
    <col min="1282" max="1283" width="3.7109375" style="4" customWidth="1"/>
    <col min="1284" max="1284" width="9.140625" style="4" customWidth="1"/>
    <col min="1285" max="1285" width="6.140625" style="4" customWidth="1"/>
    <col min="1286" max="1286" width="4.5703125" style="4" customWidth="1"/>
    <col min="1287" max="1287" width="6.28515625" style="4" customWidth="1"/>
    <col min="1288" max="1288" width="4.5703125" style="4" customWidth="1"/>
    <col min="1289" max="1289" width="4.42578125" style="4" customWidth="1"/>
    <col min="1290" max="1290" width="6.28515625" style="4" customWidth="1"/>
    <col min="1291" max="1291" width="3.5703125" style="4" customWidth="1"/>
    <col min="1292" max="1292" width="12.7109375" style="4" customWidth="1"/>
    <col min="1293" max="1293" width="8.85546875" style="4" customWidth="1"/>
    <col min="1294" max="1294" width="0" style="4" hidden="1" customWidth="1"/>
    <col min="1295" max="1536" width="8.7109375" style="4"/>
    <col min="1537" max="1537" width="0" style="4" hidden="1" customWidth="1"/>
    <col min="1538" max="1539" width="3.7109375" style="4" customWidth="1"/>
    <col min="1540" max="1540" width="9.140625" style="4" customWidth="1"/>
    <col min="1541" max="1541" width="6.140625" style="4" customWidth="1"/>
    <col min="1542" max="1542" width="4.5703125" style="4" customWidth="1"/>
    <col min="1543" max="1543" width="6.28515625" style="4" customWidth="1"/>
    <col min="1544" max="1544" width="4.5703125" style="4" customWidth="1"/>
    <col min="1545" max="1545" width="4.42578125" style="4" customWidth="1"/>
    <col min="1546" max="1546" width="6.28515625" style="4" customWidth="1"/>
    <col min="1547" max="1547" width="3.5703125" style="4" customWidth="1"/>
    <col min="1548" max="1548" width="12.7109375" style="4" customWidth="1"/>
    <col min="1549" max="1549" width="8.85546875" style="4" customWidth="1"/>
    <col min="1550" max="1550" width="0" style="4" hidden="1" customWidth="1"/>
    <col min="1551" max="1792" width="8.7109375" style="4"/>
    <col min="1793" max="1793" width="0" style="4" hidden="1" customWidth="1"/>
    <col min="1794" max="1795" width="3.7109375" style="4" customWidth="1"/>
    <col min="1796" max="1796" width="9.140625" style="4" customWidth="1"/>
    <col min="1797" max="1797" width="6.140625" style="4" customWidth="1"/>
    <col min="1798" max="1798" width="4.5703125" style="4" customWidth="1"/>
    <col min="1799" max="1799" width="6.28515625" style="4" customWidth="1"/>
    <col min="1800" max="1800" width="4.5703125" style="4" customWidth="1"/>
    <col min="1801" max="1801" width="4.42578125" style="4" customWidth="1"/>
    <col min="1802" max="1802" width="6.28515625" style="4" customWidth="1"/>
    <col min="1803" max="1803" width="3.5703125" style="4" customWidth="1"/>
    <col min="1804" max="1804" width="12.7109375" style="4" customWidth="1"/>
    <col min="1805" max="1805" width="8.85546875" style="4" customWidth="1"/>
    <col min="1806" max="1806" width="0" style="4" hidden="1" customWidth="1"/>
    <col min="1807" max="2048" width="8.7109375" style="4"/>
    <col min="2049" max="2049" width="0" style="4" hidden="1" customWidth="1"/>
    <col min="2050" max="2051" width="3.7109375" style="4" customWidth="1"/>
    <col min="2052" max="2052" width="9.140625" style="4" customWidth="1"/>
    <col min="2053" max="2053" width="6.140625" style="4" customWidth="1"/>
    <col min="2054" max="2054" width="4.5703125" style="4" customWidth="1"/>
    <col min="2055" max="2055" width="6.28515625" style="4" customWidth="1"/>
    <col min="2056" max="2056" width="4.5703125" style="4" customWidth="1"/>
    <col min="2057" max="2057" width="4.42578125" style="4" customWidth="1"/>
    <col min="2058" max="2058" width="6.28515625" style="4" customWidth="1"/>
    <col min="2059" max="2059" width="3.5703125" style="4" customWidth="1"/>
    <col min="2060" max="2060" width="12.7109375" style="4" customWidth="1"/>
    <col min="2061" max="2061" width="8.85546875" style="4" customWidth="1"/>
    <col min="2062" max="2062" width="0" style="4" hidden="1" customWidth="1"/>
    <col min="2063" max="2304" width="8.7109375" style="4"/>
    <col min="2305" max="2305" width="0" style="4" hidden="1" customWidth="1"/>
    <col min="2306" max="2307" width="3.7109375" style="4" customWidth="1"/>
    <col min="2308" max="2308" width="9.140625" style="4" customWidth="1"/>
    <col min="2309" max="2309" width="6.140625" style="4" customWidth="1"/>
    <col min="2310" max="2310" width="4.5703125" style="4" customWidth="1"/>
    <col min="2311" max="2311" width="6.28515625" style="4" customWidth="1"/>
    <col min="2312" max="2312" width="4.5703125" style="4" customWidth="1"/>
    <col min="2313" max="2313" width="4.42578125" style="4" customWidth="1"/>
    <col min="2314" max="2314" width="6.28515625" style="4" customWidth="1"/>
    <col min="2315" max="2315" width="3.5703125" style="4" customWidth="1"/>
    <col min="2316" max="2316" width="12.7109375" style="4" customWidth="1"/>
    <col min="2317" max="2317" width="8.85546875" style="4" customWidth="1"/>
    <col min="2318" max="2318" width="0" style="4" hidden="1" customWidth="1"/>
    <col min="2319" max="2560" width="8.7109375" style="4"/>
    <col min="2561" max="2561" width="0" style="4" hidden="1" customWidth="1"/>
    <col min="2562" max="2563" width="3.7109375" style="4" customWidth="1"/>
    <col min="2564" max="2564" width="9.140625" style="4" customWidth="1"/>
    <col min="2565" max="2565" width="6.140625" style="4" customWidth="1"/>
    <col min="2566" max="2566" width="4.5703125" style="4" customWidth="1"/>
    <col min="2567" max="2567" width="6.28515625" style="4" customWidth="1"/>
    <col min="2568" max="2568" width="4.5703125" style="4" customWidth="1"/>
    <col min="2569" max="2569" width="4.42578125" style="4" customWidth="1"/>
    <col min="2570" max="2570" width="6.28515625" style="4" customWidth="1"/>
    <col min="2571" max="2571" width="3.5703125" style="4" customWidth="1"/>
    <col min="2572" max="2572" width="12.7109375" style="4" customWidth="1"/>
    <col min="2573" max="2573" width="8.85546875" style="4" customWidth="1"/>
    <col min="2574" max="2574" width="0" style="4" hidden="1" customWidth="1"/>
    <col min="2575" max="2816" width="8.7109375" style="4"/>
    <col min="2817" max="2817" width="0" style="4" hidden="1" customWidth="1"/>
    <col min="2818" max="2819" width="3.7109375" style="4" customWidth="1"/>
    <col min="2820" max="2820" width="9.140625" style="4" customWidth="1"/>
    <col min="2821" max="2821" width="6.140625" style="4" customWidth="1"/>
    <col min="2822" max="2822" width="4.5703125" style="4" customWidth="1"/>
    <col min="2823" max="2823" width="6.28515625" style="4" customWidth="1"/>
    <col min="2824" max="2824" width="4.5703125" style="4" customWidth="1"/>
    <col min="2825" max="2825" width="4.42578125" style="4" customWidth="1"/>
    <col min="2826" max="2826" width="6.28515625" style="4" customWidth="1"/>
    <col min="2827" max="2827" width="3.5703125" style="4" customWidth="1"/>
    <col min="2828" max="2828" width="12.7109375" style="4" customWidth="1"/>
    <col min="2829" max="2829" width="8.85546875" style="4" customWidth="1"/>
    <col min="2830" max="2830" width="0" style="4" hidden="1" customWidth="1"/>
    <col min="2831" max="3072" width="8.7109375" style="4"/>
    <col min="3073" max="3073" width="0" style="4" hidden="1" customWidth="1"/>
    <col min="3074" max="3075" width="3.7109375" style="4" customWidth="1"/>
    <col min="3076" max="3076" width="9.140625" style="4" customWidth="1"/>
    <col min="3077" max="3077" width="6.140625" style="4" customWidth="1"/>
    <col min="3078" max="3078" width="4.5703125" style="4" customWidth="1"/>
    <col min="3079" max="3079" width="6.28515625" style="4" customWidth="1"/>
    <col min="3080" max="3080" width="4.5703125" style="4" customWidth="1"/>
    <col min="3081" max="3081" width="4.42578125" style="4" customWidth="1"/>
    <col min="3082" max="3082" width="6.28515625" style="4" customWidth="1"/>
    <col min="3083" max="3083" width="3.5703125" style="4" customWidth="1"/>
    <col min="3084" max="3084" width="12.7109375" style="4" customWidth="1"/>
    <col min="3085" max="3085" width="8.85546875" style="4" customWidth="1"/>
    <col min="3086" max="3086" width="0" style="4" hidden="1" customWidth="1"/>
    <col min="3087" max="3328" width="8.7109375" style="4"/>
    <col min="3329" max="3329" width="0" style="4" hidden="1" customWidth="1"/>
    <col min="3330" max="3331" width="3.7109375" style="4" customWidth="1"/>
    <col min="3332" max="3332" width="9.140625" style="4" customWidth="1"/>
    <col min="3333" max="3333" width="6.140625" style="4" customWidth="1"/>
    <col min="3334" max="3334" width="4.5703125" style="4" customWidth="1"/>
    <col min="3335" max="3335" width="6.28515625" style="4" customWidth="1"/>
    <col min="3336" max="3336" width="4.5703125" style="4" customWidth="1"/>
    <col min="3337" max="3337" width="4.42578125" style="4" customWidth="1"/>
    <col min="3338" max="3338" width="6.28515625" style="4" customWidth="1"/>
    <col min="3339" max="3339" width="3.5703125" style="4" customWidth="1"/>
    <col min="3340" max="3340" width="12.7109375" style="4" customWidth="1"/>
    <col min="3341" max="3341" width="8.85546875" style="4" customWidth="1"/>
    <col min="3342" max="3342" width="0" style="4" hidden="1" customWidth="1"/>
    <col min="3343" max="3584" width="8.7109375" style="4"/>
    <col min="3585" max="3585" width="0" style="4" hidden="1" customWidth="1"/>
    <col min="3586" max="3587" width="3.7109375" style="4" customWidth="1"/>
    <col min="3588" max="3588" width="9.140625" style="4" customWidth="1"/>
    <col min="3589" max="3589" width="6.140625" style="4" customWidth="1"/>
    <col min="3590" max="3590" width="4.5703125" style="4" customWidth="1"/>
    <col min="3591" max="3591" width="6.28515625" style="4" customWidth="1"/>
    <col min="3592" max="3592" width="4.5703125" style="4" customWidth="1"/>
    <col min="3593" max="3593" width="4.42578125" style="4" customWidth="1"/>
    <col min="3594" max="3594" width="6.28515625" style="4" customWidth="1"/>
    <col min="3595" max="3595" width="3.5703125" style="4" customWidth="1"/>
    <col min="3596" max="3596" width="12.7109375" style="4" customWidth="1"/>
    <col min="3597" max="3597" width="8.85546875" style="4" customWidth="1"/>
    <col min="3598" max="3598" width="0" style="4" hidden="1" customWidth="1"/>
    <col min="3599" max="3840" width="8.7109375" style="4"/>
    <col min="3841" max="3841" width="0" style="4" hidden="1" customWidth="1"/>
    <col min="3842" max="3843" width="3.7109375" style="4" customWidth="1"/>
    <col min="3844" max="3844" width="9.140625" style="4" customWidth="1"/>
    <col min="3845" max="3845" width="6.140625" style="4" customWidth="1"/>
    <col min="3846" max="3846" width="4.5703125" style="4" customWidth="1"/>
    <col min="3847" max="3847" width="6.28515625" style="4" customWidth="1"/>
    <col min="3848" max="3848" width="4.5703125" style="4" customWidth="1"/>
    <col min="3849" max="3849" width="4.42578125" style="4" customWidth="1"/>
    <col min="3850" max="3850" width="6.28515625" style="4" customWidth="1"/>
    <col min="3851" max="3851" width="3.5703125" style="4" customWidth="1"/>
    <col min="3852" max="3852" width="12.7109375" style="4" customWidth="1"/>
    <col min="3853" max="3853" width="8.85546875" style="4" customWidth="1"/>
    <col min="3854" max="3854" width="0" style="4" hidden="1" customWidth="1"/>
    <col min="3855" max="4096" width="8.7109375" style="4"/>
    <col min="4097" max="4097" width="0" style="4" hidden="1" customWidth="1"/>
    <col min="4098" max="4099" width="3.7109375" style="4" customWidth="1"/>
    <col min="4100" max="4100" width="9.140625" style="4" customWidth="1"/>
    <col min="4101" max="4101" width="6.140625" style="4" customWidth="1"/>
    <col min="4102" max="4102" width="4.5703125" style="4" customWidth="1"/>
    <col min="4103" max="4103" width="6.28515625" style="4" customWidth="1"/>
    <col min="4104" max="4104" width="4.5703125" style="4" customWidth="1"/>
    <col min="4105" max="4105" width="4.42578125" style="4" customWidth="1"/>
    <col min="4106" max="4106" width="6.28515625" style="4" customWidth="1"/>
    <col min="4107" max="4107" width="3.5703125" style="4" customWidth="1"/>
    <col min="4108" max="4108" width="12.7109375" style="4" customWidth="1"/>
    <col min="4109" max="4109" width="8.85546875" style="4" customWidth="1"/>
    <col min="4110" max="4110" width="0" style="4" hidden="1" customWidth="1"/>
    <col min="4111" max="4352" width="8.7109375" style="4"/>
    <col min="4353" max="4353" width="0" style="4" hidden="1" customWidth="1"/>
    <col min="4354" max="4355" width="3.7109375" style="4" customWidth="1"/>
    <col min="4356" max="4356" width="9.140625" style="4" customWidth="1"/>
    <col min="4357" max="4357" width="6.140625" style="4" customWidth="1"/>
    <col min="4358" max="4358" width="4.5703125" style="4" customWidth="1"/>
    <col min="4359" max="4359" width="6.28515625" style="4" customWidth="1"/>
    <col min="4360" max="4360" width="4.5703125" style="4" customWidth="1"/>
    <col min="4361" max="4361" width="4.42578125" style="4" customWidth="1"/>
    <col min="4362" max="4362" width="6.28515625" style="4" customWidth="1"/>
    <col min="4363" max="4363" width="3.5703125" style="4" customWidth="1"/>
    <col min="4364" max="4364" width="12.7109375" style="4" customWidth="1"/>
    <col min="4365" max="4365" width="8.85546875" style="4" customWidth="1"/>
    <col min="4366" max="4366" width="0" style="4" hidden="1" customWidth="1"/>
    <col min="4367" max="4608" width="8.7109375" style="4"/>
    <col min="4609" max="4609" width="0" style="4" hidden="1" customWidth="1"/>
    <col min="4610" max="4611" width="3.7109375" style="4" customWidth="1"/>
    <col min="4612" max="4612" width="9.140625" style="4" customWidth="1"/>
    <col min="4613" max="4613" width="6.140625" style="4" customWidth="1"/>
    <col min="4614" max="4614" width="4.5703125" style="4" customWidth="1"/>
    <col min="4615" max="4615" width="6.28515625" style="4" customWidth="1"/>
    <col min="4616" max="4616" width="4.5703125" style="4" customWidth="1"/>
    <col min="4617" max="4617" width="4.42578125" style="4" customWidth="1"/>
    <col min="4618" max="4618" width="6.28515625" style="4" customWidth="1"/>
    <col min="4619" max="4619" width="3.5703125" style="4" customWidth="1"/>
    <col min="4620" max="4620" width="12.7109375" style="4" customWidth="1"/>
    <col min="4621" max="4621" width="8.85546875" style="4" customWidth="1"/>
    <col min="4622" max="4622" width="0" style="4" hidden="1" customWidth="1"/>
    <col min="4623" max="4864" width="8.7109375" style="4"/>
    <col min="4865" max="4865" width="0" style="4" hidden="1" customWidth="1"/>
    <col min="4866" max="4867" width="3.7109375" style="4" customWidth="1"/>
    <col min="4868" max="4868" width="9.140625" style="4" customWidth="1"/>
    <col min="4869" max="4869" width="6.140625" style="4" customWidth="1"/>
    <col min="4870" max="4870" width="4.5703125" style="4" customWidth="1"/>
    <col min="4871" max="4871" width="6.28515625" style="4" customWidth="1"/>
    <col min="4872" max="4872" width="4.5703125" style="4" customWidth="1"/>
    <col min="4873" max="4873" width="4.42578125" style="4" customWidth="1"/>
    <col min="4874" max="4874" width="6.28515625" style="4" customWidth="1"/>
    <col min="4875" max="4875" width="3.5703125" style="4" customWidth="1"/>
    <col min="4876" max="4876" width="12.7109375" style="4" customWidth="1"/>
    <col min="4877" max="4877" width="8.85546875" style="4" customWidth="1"/>
    <col min="4878" max="4878" width="0" style="4" hidden="1" customWidth="1"/>
    <col min="4879" max="5120" width="8.7109375" style="4"/>
    <col min="5121" max="5121" width="0" style="4" hidden="1" customWidth="1"/>
    <col min="5122" max="5123" width="3.7109375" style="4" customWidth="1"/>
    <col min="5124" max="5124" width="9.140625" style="4" customWidth="1"/>
    <col min="5125" max="5125" width="6.140625" style="4" customWidth="1"/>
    <col min="5126" max="5126" width="4.5703125" style="4" customWidth="1"/>
    <col min="5127" max="5127" width="6.28515625" style="4" customWidth="1"/>
    <col min="5128" max="5128" width="4.5703125" style="4" customWidth="1"/>
    <col min="5129" max="5129" width="4.42578125" style="4" customWidth="1"/>
    <col min="5130" max="5130" width="6.28515625" style="4" customWidth="1"/>
    <col min="5131" max="5131" width="3.5703125" style="4" customWidth="1"/>
    <col min="5132" max="5132" width="12.7109375" style="4" customWidth="1"/>
    <col min="5133" max="5133" width="8.85546875" style="4" customWidth="1"/>
    <col min="5134" max="5134" width="0" style="4" hidden="1" customWidth="1"/>
    <col min="5135" max="5376" width="8.7109375" style="4"/>
    <col min="5377" max="5377" width="0" style="4" hidden="1" customWidth="1"/>
    <col min="5378" max="5379" width="3.7109375" style="4" customWidth="1"/>
    <col min="5380" max="5380" width="9.140625" style="4" customWidth="1"/>
    <col min="5381" max="5381" width="6.140625" style="4" customWidth="1"/>
    <col min="5382" max="5382" width="4.5703125" style="4" customWidth="1"/>
    <col min="5383" max="5383" width="6.28515625" style="4" customWidth="1"/>
    <col min="5384" max="5384" width="4.5703125" style="4" customWidth="1"/>
    <col min="5385" max="5385" width="4.42578125" style="4" customWidth="1"/>
    <col min="5386" max="5386" width="6.28515625" style="4" customWidth="1"/>
    <col min="5387" max="5387" width="3.5703125" style="4" customWidth="1"/>
    <col min="5388" max="5388" width="12.7109375" style="4" customWidth="1"/>
    <col min="5389" max="5389" width="8.85546875" style="4" customWidth="1"/>
    <col min="5390" max="5390" width="0" style="4" hidden="1" customWidth="1"/>
    <col min="5391" max="5632" width="8.7109375" style="4"/>
    <col min="5633" max="5633" width="0" style="4" hidden="1" customWidth="1"/>
    <col min="5634" max="5635" width="3.7109375" style="4" customWidth="1"/>
    <col min="5636" max="5636" width="9.140625" style="4" customWidth="1"/>
    <col min="5637" max="5637" width="6.140625" style="4" customWidth="1"/>
    <col min="5638" max="5638" width="4.5703125" style="4" customWidth="1"/>
    <col min="5639" max="5639" width="6.28515625" style="4" customWidth="1"/>
    <col min="5640" max="5640" width="4.5703125" style="4" customWidth="1"/>
    <col min="5641" max="5641" width="4.42578125" style="4" customWidth="1"/>
    <col min="5642" max="5642" width="6.28515625" style="4" customWidth="1"/>
    <col min="5643" max="5643" width="3.5703125" style="4" customWidth="1"/>
    <col min="5644" max="5644" width="12.7109375" style="4" customWidth="1"/>
    <col min="5645" max="5645" width="8.85546875" style="4" customWidth="1"/>
    <col min="5646" max="5646" width="0" style="4" hidden="1" customWidth="1"/>
    <col min="5647" max="5888" width="8.7109375" style="4"/>
    <col min="5889" max="5889" width="0" style="4" hidden="1" customWidth="1"/>
    <col min="5890" max="5891" width="3.7109375" style="4" customWidth="1"/>
    <col min="5892" max="5892" width="9.140625" style="4" customWidth="1"/>
    <col min="5893" max="5893" width="6.140625" style="4" customWidth="1"/>
    <col min="5894" max="5894" width="4.5703125" style="4" customWidth="1"/>
    <col min="5895" max="5895" width="6.28515625" style="4" customWidth="1"/>
    <col min="5896" max="5896" width="4.5703125" style="4" customWidth="1"/>
    <col min="5897" max="5897" width="4.42578125" style="4" customWidth="1"/>
    <col min="5898" max="5898" width="6.28515625" style="4" customWidth="1"/>
    <col min="5899" max="5899" width="3.5703125" style="4" customWidth="1"/>
    <col min="5900" max="5900" width="12.7109375" style="4" customWidth="1"/>
    <col min="5901" max="5901" width="8.85546875" style="4" customWidth="1"/>
    <col min="5902" max="5902" width="0" style="4" hidden="1" customWidth="1"/>
    <col min="5903" max="6144" width="8.7109375" style="4"/>
    <col min="6145" max="6145" width="0" style="4" hidden="1" customWidth="1"/>
    <col min="6146" max="6147" width="3.7109375" style="4" customWidth="1"/>
    <col min="6148" max="6148" width="9.140625" style="4" customWidth="1"/>
    <col min="6149" max="6149" width="6.140625" style="4" customWidth="1"/>
    <col min="6150" max="6150" width="4.5703125" style="4" customWidth="1"/>
    <col min="6151" max="6151" width="6.28515625" style="4" customWidth="1"/>
    <col min="6152" max="6152" width="4.5703125" style="4" customWidth="1"/>
    <col min="6153" max="6153" width="4.42578125" style="4" customWidth="1"/>
    <col min="6154" max="6154" width="6.28515625" style="4" customWidth="1"/>
    <col min="6155" max="6155" width="3.5703125" style="4" customWidth="1"/>
    <col min="6156" max="6156" width="12.7109375" style="4" customWidth="1"/>
    <col min="6157" max="6157" width="8.85546875" style="4" customWidth="1"/>
    <col min="6158" max="6158" width="0" style="4" hidden="1" customWidth="1"/>
    <col min="6159" max="6400" width="8.7109375" style="4"/>
    <col min="6401" max="6401" width="0" style="4" hidden="1" customWidth="1"/>
    <col min="6402" max="6403" width="3.7109375" style="4" customWidth="1"/>
    <col min="6404" max="6404" width="9.140625" style="4" customWidth="1"/>
    <col min="6405" max="6405" width="6.140625" style="4" customWidth="1"/>
    <col min="6406" max="6406" width="4.5703125" style="4" customWidth="1"/>
    <col min="6407" max="6407" width="6.28515625" style="4" customWidth="1"/>
    <col min="6408" max="6408" width="4.5703125" style="4" customWidth="1"/>
    <col min="6409" max="6409" width="4.42578125" style="4" customWidth="1"/>
    <col min="6410" max="6410" width="6.28515625" style="4" customWidth="1"/>
    <col min="6411" max="6411" width="3.5703125" style="4" customWidth="1"/>
    <col min="6412" max="6412" width="12.7109375" style="4" customWidth="1"/>
    <col min="6413" max="6413" width="8.85546875" style="4" customWidth="1"/>
    <col min="6414" max="6414" width="0" style="4" hidden="1" customWidth="1"/>
    <col min="6415" max="6656" width="8.7109375" style="4"/>
    <col min="6657" max="6657" width="0" style="4" hidden="1" customWidth="1"/>
    <col min="6658" max="6659" width="3.7109375" style="4" customWidth="1"/>
    <col min="6660" max="6660" width="9.140625" style="4" customWidth="1"/>
    <col min="6661" max="6661" width="6.140625" style="4" customWidth="1"/>
    <col min="6662" max="6662" width="4.5703125" style="4" customWidth="1"/>
    <col min="6663" max="6663" width="6.28515625" style="4" customWidth="1"/>
    <col min="6664" max="6664" width="4.5703125" style="4" customWidth="1"/>
    <col min="6665" max="6665" width="4.42578125" style="4" customWidth="1"/>
    <col min="6666" max="6666" width="6.28515625" style="4" customWidth="1"/>
    <col min="6667" max="6667" width="3.5703125" style="4" customWidth="1"/>
    <col min="6668" max="6668" width="12.7109375" style="4" customWidth="1"/>
    <col min="6669" max="6669" width="8.85546875" style="4" customWidth="1"/>
    <col min="6670" max="6670" width="0" style="4" hidden="1" customWidth="1"/>
    <col min="6671" max="6912" width="8.7109375" style="4"/>
    <col min="6913" max="6913" width="0" style="4" hidden="1" customWidth="1"/>
    <col min="6914" max="6915" width="3.7109375" style="4" customWidth="1"/>
    <col min="6916" max="6916" width="9.140625" style="4" customWidth="1"/>
    <col min="6917" max="6917" width="6.140625" style="4" customWidth="1"/>
    <col min="6918" max="6918" width="4.5703125" style="4" customWidth="1"/>
    <col min="6919" max="6919" width="6.28515625" style="4" customWidth="1"/>
    <col min="6920" max="6920" width="4.5703125" style="4" customWidth="1"/>
    <col min="6921" max="6921" width="4.42578125" style="4" customWidth="1"/>
    <col min="6922" max="6922" width="6.28515625" style="4" customWidth="1"/>
    <col min="6923" max="6923" width="3.5703125" style="4" customWidth="1"/>
    <col min="6924" max="6924" width="12.7109375" style="4" customWidth="1"/>
    <col min="6925" max="6925" width="8.85546875" style="4" customWidth="1"/>
    <col min="6926" max="6926" width="0" style="4" hidden="1" customWidth="1"/>
    <col min="6927" max="7168" width="8.7109375" style="4"/>
    <col min="7169" max="7169" width="0" style="4" hidden="1" customWidth="1"/>
    <col min="7170" max="7171" width="3.7109375" style="4" customWidth="1"/>
    <col min="7172" max="7172" width="9.140625" style="4" customWidth="1"/>
    <col min="7173" max="7173" width="6.140625" style="4" customWidth="1"/>
    <col min="7174" max="7174" width="4.5703125" style="4" customWidth="1"/>
    <col min="7175" max="7175" width="6.28515625" style="4" customWidth="1"/>
    <col min="7176" max="7176" width="4.5703125" style="4" customWidth="1"/>
    <col min="7177" max="7177" width="4.42578125" style="4" customWidth="1"/>
    <col min="7178" max="7178" width="6.28515625" style="4" customWidth="1"/>
    <col min="7179" max="7179" width="3.5703125" style="4" customWidth="1"/>
    <col min="7180" max="7180" width="12.7109375" style="4" customWidth="1"/>
    <col min="7181" max="7181" width="8.85546875" style="4" customWidth="1"/>
    <col min="7182" max="7182" width="0" style="4" hidden="1" customWidth="1"/>
    <col min="7183" max="7424" width="8.7109375" style="4"/>
    <col min="7425" max="7425" width="0" style="4" hidden="1" customWidth="1"/>
    <col min="7426" max="7427" width="3.7109375" style="4" customWidth="1"/>
    <col min="7428" max="7428" width="9.140625" style="4" customWidth="1"/>
    <col min="7429" max="7429" width="6.140625" style="4" customWidth="1"/>
    <col min="7430" max="7430" width="4.5703125" style="4" customWidth="1"/>
    <col min="7431" max="7431" width="6.28515625" style="4" customWidth="1"/>
    <col min="7432" max="7432" width="4.5703125" style="4" customWidth="1"/>
    <col min="7433" max="7433" width="4.42578125" style="4" customWidth="1"/>
    <col min="7434" max="7434" width="6.28515625" style="4" customWidth="1"/>
    <col min="7435" max="7435" width="3.5703125" style="4" customWidth="1"/>
    <col min="7436" max="7436" width="12.7109375" style="4" customWidth="1"/>
    <col min="7437" max="7437" width="8.85546875" style="4" customWidth="1"/>
    <col min="7438" max="7438" width="0" style="4" hidden="1" customWidth="1"/>
    <col min="7439" max="7680" width="8.7109375" style="4"/>
    <col min="7681" max="7681" width="0" style="4" hidden="1" customWidth="1"/>
    <col min="7682" max="7683" width="3.7109375" style="4" customWidth="1"/>
    <col min="7684" max="7684" width="9.140625" style="4" customWidth="1"/>
    <col min="7685" max="7685" width="6.140625" style="4" customWidth="1"/>
    <col min="7686" max="7686" width="4.5703125" style="4" customWidth="1"/>
    <col min="7687" max="7687" width="6.28515625" style="4" customWidth="1"/>
    <col min="7688" max="7688" width="4.5703125" style="4" customWidth="1"/>
    <col min="7689" max="7689" width="4.42578125" style="4" customWidth="1"/>
    <col min="7690" max="7690" width="6.28515625" style="4" customWidth="1"/>
    <col min="7691" max="7691" width="3.5703125" style="4" customWidth="1"/>
    <col min="7692" max="7692" width="12.7109375" style="4" customWidth="1"/>
    <col min="7693" max="7693" width="8.85546875" style="4" customWidth="1"/>
    <col min="7694" max="7694" width="0" style="4" hidden="1" customWidth="1"/>
    <col min="7695" max="7936" width="8.7109375" style="4"/>
    <col min="7937" max="7937" width="0" style="4" hidden="1" customWidth="1"/>
    <col min="7938" max="7939" width="3.7109375" style="4" customWidth="1"/>
    <col min="7940" max="7940" width="9.140625" style="4" customWidth="1"/>
    <col min="7941" max="7941" width="6.140625" style="4" customWidth="1"/>
    <col min="7942" max="7942" width="4.5703125" style="4" customWidth="1"/>
    <col min="7943" max="7943" width="6.28515625" style="4" customWidth="1"/>
    <col min="7944" max="7944" width="4.5703125" style="4" customWidth="1"/>
    <col min="7945" max="7945" width="4.42578125" style="4" customWidth="1"/>
    <col min="7946" max="7946" width="6.28515625" style="4" customWidth="1"/>
    <col min="7947" max="7947" width="3.5703125" style="4" customWidth="1"/>
    <col min="7948" max="7948" width="12.7109375" style="4" customWidth="1"/>
    <col min="7949" max="7949" width="8.85546875" style="4" customWidth="1"/>
    <col min="7950" max="7950" width="0" style="4" hidden="1" customWidth="1"/>
    <col min="7951" max="8192" width="8.7109375" style="4"/>
    <col min="8193" max="8193" width="0" style="4" hidden="1" customWidth="1"/>
    <col min="8194" max="8195" width="3.7109375" style="4" customWidth="1"/>
    <col min="8196" max="8196" width="9.140625" style="4" customWidth="1"/>
    <col min="8197" max="8197" width="6.140625" style="4" customWidth="1"/>
    <col min="8198" max="8198" width="4.5703125" style="4" customWidth="1"/>
    <col min="8199" max="8199" width="6.28515625" style="4" customWidth="1"/>
    <col min="8200" max="8200" width="4.5703125" style="4" customWidth="1"/>
    <col min="8201" max="8201" width="4.42578125" style="4" customWidth="1"/>
    <col min="8202" max="8202" width="6.28515625" style="4" customWidth="1"/>
    <col min="8203" max="8203" width="3.5703125" style="4" customWidth="1"/>
    <col min="8204" max="8204" width="12.7109375" style="4" customWidth="1"/>
    <col min="8205" max="8205" width="8.85546875" style="4" customWidth="1"/>
    <col min="8206" max="8206" width="0" style="4" hidden="1" customWidth="1"/>
    <col min="8207" max="8448" width="8.7109375" style="4"/>
    <col min="8449" max="8449" width="0" style="4" hidden="1" customWidth="1"/>
    <col min="8450" max="8451" width="3.7109375" style="4" customWidth="1"/>
    <col min="8452" max="8452" width="9.140625" style="4" customWidth="1"/>
    <col min="8453" max="8453" width="6.140625" style="4" customWidth="1"/>
    <col min="8454" max="8454" width="4.5703125" style="4" customWidth="1"/>
    <col min="8455" max="8455" width="6.28515625" style="4" customWidth="1"/>
    <col min="8456" max="8456" width="4.5703125" style="4" customWidth="1"/>
    <col min="8457" max="8457" width="4.42578125" style="4" customWidth="1"/>
    <col min="8458" max="8458" width="6.28515625" style="4" customWidth="1"/>
    <col min="8459" max="8459" width="3.5703125" style="4" customWidth="1"/>
    <col min="8460" max="8460" width="12.7109375" style="4" customWidth="1"/>
    <col min="8461" max="8461" width="8.85546875" style="4" customWidth="1"/>
    <col min="8462" max="8462" width="0" style="4" hidden="1" customWidth="1"/>
    <col min="8463" max="8704" width="8.7109375" style="4"/>
    <col min="8705" max="8705" width="0" style="4" hidden="1" customWidth="1"/>
    <col min="8706" max="8707" width="3.7109375" style="4" customWidth="1"/>
    <col min="8708" max="8708" width="9.140625" style="4" customWidth="1"/>
    <col min="8709" max="8709" width="6.140625" style="4" customWidth="1"/>
    <col min="8710" max="8710" width="4.5703125" style="4" customWidth="1"/>
    <col min="8711" max="8711" width="6.28515625" style="4" customWidth="1"/>
    <col min="8712" max="8712" width="4.5703125" style="4" customWidth="1"/>
    <col min="8713" max="8713" width="4.42578125" style="4" customWidth="1"/>
    <col min="8714" max="8714" width="6.28515625" style="4" customWidth="1"/>
    <col min="8715" max="8715" width="3.5703125" style="4" customWidth="1"/>
    <col min="8716" max="8716" width="12.7109375" style="4" customWidth="1"/>
    <col min="8717" max="8717" width="8.85546875" style="4" customWidth="1"/>
    <col min="8718" max="8718" width="0" style="4" hidden="1" customWidth="1"/>
    <col min="8719" max="8960" width="8.7109375" style="4"/>
    <col min="8961" max="8961" width="0" style="4" hidden="1" customWidth="1"/>
    <col min="8962" max="8963" width="3.7109375" style="4" customWidth="1"/>
    <col min="8964" max="8964" width="9.140625" style="4" customWidth="1"/>
    <col min="8965" max="8965" width="6.140625" style="4" customWidth="1"/>
    <col min="8966" max="8966" width="4.5703125" style="4" customWidth="1"/>
    <col min="8967" max="8967" width="6.28515625" style="4" customWidth="1"/>
    <col min="8968" max="8968" width="4.5703125" style="4" customWidth="1"/>
    <col min="8969" max="8969" width="4.42578125" style="4" customWidth="1"/>
    <col min="8970" max="8970" width="6.28515625" style="4" customWidth="1"/>
    <col min="8971" max="8971" width="3.5703125" style="4" customWidth="1"/>
    <col min="8972" max="8972" width="12.7109375" style="4" customWidth="1"/>
    <col min="8973" max="8973" width="8.85546875" style="4" customWidth="1"/>
    <col min="8974" max="8974" width="0" style="4" hidden="1" customWidth="1"/>
    <col min="8975" max="9216" width="8.7109375" style="4"/>
    <col min="9217" max="9217" width="0" style="4" hidden="1" customWidth="1"/>
    <col min="9218" max="9219" width="3.7109375" style="4" customWidth="1"/>
    <col min="9220" max="9220" width="9.140625" style="4" customWidth="1"/>
    <col min="9221" max="9221" width="6.140625" style="4" customWidth="1"/>
    <col min="9222" max="9222" width="4.5703125" style="4" customWidth="1"/>
    <col min="9223" max="9223" width="6.28515625" style="4" customWidth="1"/>
    <col min="9224" max="9224" width="4.5703125" style="4" customWidth="1"/>
    <col min="9225" max="9225" width="4.42578125" style="4" customWidth="1"/>
    <col min="9226" max="9226" width="6.28515625" style="4" customWidth="1"/>
    <col min="9227" max="9227" width="3.5703125" style="4" customWidth="1"/>
    <col min="9228" max="9228" width="12.7109375" style="4" customWidth="1"/>
    <col min="9229" max="9229" width="8.85546875" style="4" customWidth="1"/>
    <col min="9230" max="9230" width="0" style="4" hidden="1" customWidth="1"/>
    <col min="9231" max="9472" width="8.7109375" style="4"/>
    <col min="9473" max="9473" width="0" style="4" hidden="1" customWidth="1"/>
    <col min="9474" max="9475" width="3.7109375" style="4" customWidth="1"/>
    <col min="9476" max="9476" width="9.140625" style="4" customWidth="1"/>
    <col min="9477" max="9477" width="6.140625" style="4" customWidth="1"/>
    <col min="9478" max="9478" width="4.5703125" style="4" customWidth="1"/>
    <col min="9479" max="9479" width="6.28515625" style="4" customWidth="1"/>
    <col min="9480" max="9480" width="4.5703125" style="4" customWidth="1"/>
    <col min="9481" max="9481" width="4.42578125" style="4" customWidth="1"/>
    <col min="9482" max="9482" width="6.28515625" style="4" customWidth="1"/>
    <col min="9483" max="9483" width="3.5703125" style="4" customWidth="1"/>
    <col min="9484" max="9484" width="12.7109375" style="4" customWidth="1"/>
    <col min="9485" max="9485" width="8.85546875" style="4" customWidth="1"/>
    <col min="9486" max="9486" width="0" style="4" hidden="1" customWidth="1"/>
    <col min="9487" max="9728" width="8.7109375" style="4"/>
    <col min="9729" max="9729" width="0" style="4" hidden="1" customWidth="1"/>
    <col min="9730" max="9731" width="3.7109375" style="4" customWidth="1"/>
    <col min="9732" max="9732" width="9.140625" style="4" customWidth="1"/>
    <col min="9733" max="9733" width="6.140625" style="4" customWidth="1"/>
    <col min="9734" max="9734" width="4.5703125" style="4" customWidth="1"/>
    <col min="9735" max="9735" width="6.28515625" style="4" customWidth="1"/>
    <col min="9736" max="9736" width="4.5703125" style="4" customWidth="1"/>
    <col min="9737" max="9737" width="4.42578125" style="4" customWidth="1"/>
    <col min="9738" max="9738" width="6.28515625" style="4" customWidth="1"/>
    <col min="9739" max="9739" width="3.5703125" style="4" customWidth="1"/>
    <col min="9740" max="9740" width="12.7109375" style="4" customWidth="1"/>
    <col min="9741" max="9741" width="8.85546875" style="4" customWidth="1"/>
    <col min="9742" max="9742" width="0" style="4" hidden="1" customWidth="1"/>
    <col min="9743" max="9984" width="8.7109375" style="4"/>
    <col min="9985" max="9985" width="0" style="4" hidden="1" customWidth="1"/>
    <col min="9986" max="9987" width="3.7109375" style="4" customWidth="1"/>
    <col min="9988" max="9988" width="9.140625" style="4" customWidth="1"/>
    <col min="9989" max="9989" width="6.140625" style="4" customWidth="1"/>
    <col min="9990" max="9990" width="4.5703125" style="4" customWidth="1"/>
    <col min="9991" max="9991" width="6.28515625" style="4" customWidth="1"/>
    <col min="9992" max="9992" width="4.5703125" style="4" customWidth="1"/>
    <col min="9993" max="9993" width="4.42578125" style="4" customWidth="1"/>
    <col min="9994" max="9994" width="6.28515625" style="4" customWidth="1"/>
    <col min="9995" max="9995" width="3.5703125" style="4" customWidth="1"/>
    <col min="9996" max="9996" width="12.7109375" style="4" customWidth="1"/>
    <col min="9997" max="9997" width="8.85546875" style="4" customWidth="1"/>
    <col min="9998" max="9998" width="0" style="4" hidden="1" customWidth="1"/>
    <col min="9999" max="10240" width="8.7109375" style="4"/>
    <col min="10241" max="10241" width="0" style="4" hidden="1" customWidth="1"/>
    <col min="10242" max="10243" width="3.7109375" style="4" customWidth="1"/>
    <col min="10244" max="10244" width="9.140625" style="4" customWidth="1"/>
    <col min="10245" max="10245" width="6.140625" style="4" customWidth="1"/>
    <col min="10246" max="10246" width="4.5703125" style="4" customWidth="1"/>
    <col min="10247" max="10247" width="6.28515625" style="4" customWidth="1"/>
    <col min="10248" max="10248" width="4.5703125" style="4" customWidth="1"/>
    <col min="10249" max="10249" width="4.42578125" style="4" customWidth="1"/>
    <col min="10250" max="10250" width="6.28515625" style="4" customWidth="1"/>
    <col min="10251" max="10251" width="3.5703125" style="4" customWidth="1"/>
    <col min="10252" max="10252" width="12.7109375" style="4" customWidth="1"/>
    <col min="10253" max="10253" width="8.85546875" style="4" customWidth="1"/>
    <col min="10254" max="10254" width="0" style="4" hidden="1" customWidth="1"/>
    <col min="10255" max="10496" width="8.7109375" style="4"/>
    <col min="10497" max="10497" width="0" style="4" hidden="1" customWidth="1"/>
    <col min="10498" max="10499" width="3.7109375" style="4" customWidth="1"/>
    <col min="10500" max="10500" width="9.140625" style="4" customWidth="1"/>
    <col min="10501" max="10501" width="6.140625" style="4" customWidth="1"/>
    <col min="10502" max="10502" width="4.5703125" style="4" customWidth="1"/>
    <col min="10503" max="10503" width="6.28515625" style="4" customWidth="1"/>
    <col min="10504" max="10504" width="4.5703125" style="4" customWidth="1"/>
    <col min="10505" max="10505" width="4.42578125" style="4" customWidth="1"/>
    <col min="10506" max="10506" width="6.28515625" style="4" customWidth="1"/>
    <col min="10507" max="10507" width="3.5703125" style="4" customWidth="1"/>
    <col min="10508" max="10508" width="12.7109375" style="4" customWidth="1"/>
    <col min="10509" max="10509" width="8.85546875" style="4" customWidth="1"/>
    <col min="10510" max="10510" width="0" style="4" hidden="1" customWidth="1"/>
    <col min="10511" max="10752" width="8.7109375" style="4"/>
    <col min="10753" max="10753" width="0" style="4" hidden="1" customWidth="1"/>
    <col min="10754" max="10755" width="3.7109375" style="4" customWidth="1"/>
    <col min="10756" max="10756" width="9.140625" style="4" customWidth="1"/>
    <col min="10757" max="10757" width="6.140625" style="4" customWidth="1"/>
    <col min="10758" max="10758" width="4.5703125" style="4" customWidth="1"/>
    <col min="10759" max="10759" width="6.28515625" style="4" customWidth="1"/>
    <col min="10760" max="10760" width="4.5703125" style="4" customWidth="1"/>
    <col min="10761" max="10761" width="4.42578125" style="4" customWidth="1"/>
    <col min="10762" max="10762" width="6.28515625" style="4" customWidth="1"/>
    <col min="10763" max="10763" width="3.5703125" style="4" customWidth="1"/>
    <col min="10764" max="10764" width="12.7109375" style="4" customWidth="1"/>
    <col min="10765" max="10765" width="8.85546875" style="4" customWidth="1"/>
    <col min="10766" max="10766" width="0" style="4" hidden="1" customWidth="1"/>
    <col min="10767" max="11008" width="8.7109375" style="4"/>
    <col min="11009" max="11009" width="0" style="4" hidden="1" customWidth="1"/>
    <col min="11010" max="11011" width="3.7109375" style="4" customWidth="1"/>
    <col min="11012" max="11012" width="9.140625" style="4" customWidth="1"/>
    <col min="11013" max="11013" width="6.140625" style="4" customWidth="1"/>
    <col min="11014" max="11014" width="4.5703125" style="4" customWidth="1"/>
    <col min="11015" max="11015" width="6.28515625" style="4" customWidth="1"/>
    <col min="11016" max="11016" width="4.5703125" style="4" customWidth="1"/>
    <col min="11017" max="11017" width="4.42578125" style="4" customWidth="1"/>
    <col min="11018" max="11018" width="6.28515625" style="4" customWidth="1"/>
    <col min="11019" max="11019" width="3.5703125" style="4" customWidth="1"/>
    <col min="11020" max="11020" width="12.7109375" style="4" customWidth="1"/>
    <col min="11021" max="11021" width="8.85546875" style="4" customWidth="1"/>
    <col min="11022" max="11022" width="0" style="4" hidden="1" customWidth="1"/>
    <col min="11023" max="11264" width="8.7109375" style="4"/>
    <col min="11265" max="11265" width="0" style="4" hidden="1" customWidth="1"/>
    <col min="11266" max="11267" width="3.7109375" style="4" customWidth="1"/>
    <col min="11268" max="11268" width="9.140625" style="4" customWidth="1"/>
    <col min="11269" max="11269" width="6.140625" style="4" customWidth="1"/>
    <col min="11270" max="11270" width="4.5703125" style="4" customWidth="1"/>
    <col min="11271" max="11271" width="6.28515625" style="4" customWidth="1"/>
    <col min="11272" max="11272" width="4.5703125" style="4" customWidth="1"/>
    <col min="11273" max="11273" width="4.42578125" style="4" customWidth="1"/>
    <col min="11274" max="11274" width="6.28515625" style="4" customWidth="1"/>
    <col min="11275" max="11275" width="3.5703125" style="4" customWidth="1"/>
    <col min="11276" max="11276" width="12.7109375" style="4" customWidth="1"/>
    <col min="11277" max="11277" width="8.85546875" style="4" customWidth="1"/>
    <col min="11278" max="11278" width="0" style="4" hidden="1" customWidth="1"/>
    <col min="11279" max="11520" width="8.7109375" style="4"/>
    <col min="11521" max="11521" width="0" style="4" hidden="1" customWidth="1"/>
    <col min="11522" max="11523" width="3.7109375" style="4" customWidth="1"/>
    <col min="11524" max="11524" width="9.140625" style="4" customWidth="1"/>
    <col min="11525" max="11525" width="6.140625" style="4" customWidth="1"/>
    <col min="11526" max="11526" width="4.5703125" style="4" customWidth="1"/>
    <col min="11527" max="11527" width="6.28515625" style="4" customWidth="1"/>
    <col min="11528" max="11528" width="4.5703125" style="4" customWidth="1"/>
    <col min="11529" max="11529" width="4.42578125" style="4" customWidth="1"/>
    <col min="11530" max="11530" width="6.28515625" style="4" customWidth="1"/>
    <col min="11531" max="11531" width="3.5703125" style="4" customWidth="1"/>
    <col min="11532" max="11532" width="12.7109375" style="4" customWidth="1"/>
    <col min="11533" max="11533" width="8.85546875" style="4" customWidth="1"/>
    <col min="11534" max="11534" width="0" style="4" hidden="1" customWidth="1"/>
    <col min="11535" max="11776" width="8.7109375" style="4"/>
    <col min="11777" max="11777" width="0" style="4" hidden="1" customWidth="1"/>
    <col min="11778" max="11779" width="3.7109375" style="4" customWidth="1"/>
    <col min="11780" max="11780" width="9.140625" style="4" customWidth="1"/>
    <col min="11781" max="11781" width="6.140625" style="4" customWidth="1"/>
    <col min="11782" max="11782" width="4.5703125" style="4" customWidth="1"/>
    <col min="11783" max="11783" width="6.28515625" style="4" customWidth="1"/>
    <col min="11784" max="11784" width="4.5703125" style="4" customWidth="1"/>
    <col min="11785" max="11785" width="4.42578125" style="4" customWidth="1"/>
    <col min="11786" max="11786" width="6.28515625" style="4" customWidth="1"/>
    <col min="11787" max="11787" width="3.5703125" style="4" customWidth="1"/>
    <col min="11788" max="11788" width="12.7109375" style="4" customWidth="1"/>
    <col min="11789" max="11789" width="8.85546875" style="4" customWidth="1"/>
    <col min="11790" max="11790" width="0" style="4" hidden="1" customWidth="1"/>
    <col min="11791" max="12032" width="8.7109375" style="4"/>
    <col min="12033" max="12033" width="0" style="4" hidden="1" customWidth="1"/>
    <col min="12034" max="12035" width="3.7109375" style="4" customWidth="1"/>
    <col min="12036" max="12036" width="9.140625" style="4" customWidth="1"/>
    <col min="12037" max="12037" width="6.140625" style="4" customWidth="1"/>
    <col min="12038" max="12038" width="4.5703125" style="4" customWidth="1"/>
    <col min="12039" max="12039" width="6.28515625" style="4" customWidth="1"/>
    <col min="12040" max="12040" width="4.5703125" style="4" customWidth="1"/>
    <col min="12041" max="12041" width="4.42578125" style="4" customWidth="1"/>
    <col min="12042" max="12042" width="6.28515625" style="4" customWidth="1"/>
    <col min="12043" max="12043" width="3.5703125" style="4" customWidth="1"/>
    <col min="12044" max="12044" width="12.7109375" style="4" customWidth="1"/>
    <col min="12045" max="12045" width="8.85546875" style="4" customWidth="1"/>
    <col min="12046" max="12046" width="0" style="4" hidden="1" customWidth="1"/>
    <col min="12047" max="12288" width="8.7109375" style="4"/>
    <col min="12289" max="12289" width="0" style="4" hidden="1" customWidth="1"/>
    <col min="12290" max="12291" width="3.7109375" style="4" customWidth="1"/>
    <col min="12292" max="12292" width="9.140625" style="4" customWidth="1"/>
    <col min="12293" max="12293" width="6.140625" style="4" customWidth="1"/>
    <col min="12294" max="12294" width="4.5703125" style="4" customWidth="1"/>
    <col min="12295" max="12295" width="6.28515625" style="4" customWidth="1"/>
    <col min="12296" max="12296" width="4.5703125" style="4" customWidth="1"/>
    <col min="12297" max="12297" width="4.42578125" style="4" customWidth="1"/>
    <col min="12298" max="12298" width="6.28515625" style="4" customWidth="1"/>
    <col min="12299" max="12299" width="3.5703125" style="4" customWidth="1"/>
    <col min="12300" max="12300" width="12.7109375" style="4" customWidth="1"/>
    <col min="12301" max="12301" width="8.85546875" style="4" customWidth="1"/>
    <col min="12302" max="12302" width="0" style="4" hidden="1" customWidth="1"/>
    <col min="12303" max="12544" width="8.7109375" style="4"/>
    <col min="12545" max="12545" width="0" style="4" hidden="1" customWidth="1"/>
    <col min="12546" max="12547" width="3.7109375" style="4" customWidth="1"/>
    <col min="12548" max="12548" width="9.140625" style="4" customWidth="1"/>
    <col min="12549" max="12549" width="6.140625" style="4" customWidth="1"/>
    <col min="12550" max="12550" width="4.5703125" style="4" customWidth="1"/>
    <col min="12551" max="12551" width="6.28515625" style="4" customWidth="1"/>
    <col min="12552" max="12552" width="4.5703125" style="4" customWidth="1"/>
    <col min="12553" max="12553" width="4.42578125" style="4" customWidth="1"/>
    <col min="12554" max="12554" width="6.28515625" style="4" customWidth="1"/>
    <col min="12555" max="12555" width="3.5703125" style="4" customWidth="1"/>
    <col min="12556" max="12556" width="12.7109375" style="4" customWidth="1"/>
    <col min="12557" max="12557" width="8.85546875" style="4" customWidth="1"/>
    <col min="12558" max="12558" width="0" style="4" hidden="1" customWidth="1"/>
    <col min="12559" max="12800" width="8.7109375" style="4"/>
    <col min="12801" max="12801" width="0" style="4" hidden="1" customWidth="1"/>
    <col min="12802" max="12803" width="3.7109375" style="4" customWidth="1"/>
    <col min="12804" max="12804" width="9.140625" style="4" customWidth="1"/>
    <col min="12805" max="12805" width="6.140625" style="4" customWidth="1"/>
    <col min="12806" max="12806" width="4.5703125" style="4" customWidth="1"/>
    <col min="12807" max="12807" width="6.28515625" style="4" customWidth="1"/>
    <col min="12808" max="12808" width="4.5703125" style="4" customWidth="1"/>
    <col min="12809" max="12809" width="4.42578125" style="4" customWidth="1"/>
    <col min="12810" max="12810" width="6.28515625" style="4" customWidth="1"/>
    <col min="12811" max="12811" width="3.5703125" style="4" customWidth="1"/>
    <col min="12812" max="12812" width="12.7109375" style="4" customWidth="1"/>
    <col min="12813" max="12813" width="8.85546875" style="4" customWidth="1"/>
    <col min="12814" max="12814" width="0" style="4" hidden="1" customWidth="1"/>
    <col min="12815" max="13056" width="8.7109375" style="4"/>
    <col min="13057" max="13057" width="0" style="4" hidden="1" customWidth="1"/>
    <col min="13058" max="13059" width="3.7109375" style="4" customWidth="1"/>
    <col min="13060" max="13060" width="9.140625" style="4" customWidth="1"/>
    <col min="13061" max="13061" width="6.140625" style="4" customWidth="1"/>
    <col min="13062" max="13062" width="4.5703125" style="4" customWidth="1"/>
    <col min="13063" max="13063" width="6.28515625" style="4" customWidth="1"/>
    <col min="13064" max="13064" width="4.5703125" style="4" customWidth="1"/>
    <col min="13065" max="13065" width="4.42578125" style="4" customWidth="1"/>
    <col min="13066" max="13066" width="6.28515625" style="4" customWidth="1"/>
    <col min="13067" max="13067" width="3.5703125" style="4" customWidth="1"/>
    <col min="13068" max="13068" width="12.7109375" style="4" customWidth="1"/>
    <col min="13069" max="13069" width="8.85546875" style="4" customWidth="1"/>
    <col min="13070" max="13070" width="0" style="4" hidden="1" customWidth="1"/>
    <col min="13071" max="13312" width="8.7109375" style="4"/>
    <col min="13313" max="13313" width="0" style="4" hidden="1" customWidth="1"/>
    <col min="13314" max="13315" width="3.7109375" style="4" customWidth="1"/>
    <col min="13316" max="13316" width="9.140625" style="4" customWidth="1"/>
    <col min="13317" max="13317" width="6.140625" style="4" customWidth="1"/>
    <col min="13318" max="13318" width="4.5703125" style="4" customWidth="1"/>
    <col min="13319" max="13319" width="6.28515625" style="4" customWidth="1"/>
    <col min="13320" max="13320" width="4.5703125" style="4" customWidth="1"/>
    <col min="13321" max="13321" width="4.42578125" style="4" customWidth="1"/>
    <col min="13322" max="13322" width="6.28515625" style="4" customWidth="1"/>
    <col min="13323" max="13323" width="3.5703125" style="4" customWidth="1"/>
    <col min="13324" max="13324" width="12.7109375" style="4" customWidth="1"/>
    <col min="13325" max="13325" width="8.85546875" style="4" customWidth="1"/>
    <col min="13326" max="13326" width="0" style="4" hidden="1" customWidth="1"/>
    <col min="13327" max="13568" width="8.7109375" style="4"/>
    <col min="13569" max="13569" width="0" style="4" hidden="1" customWidth="1"/>
    <col min="13570" max="13571" width="3.7109375" style="4" customWidth="1"/>
    <col min="13572" max="13572" width="9.140625" style="4" customWidth="1"/>
    <col min="13573" max="13573" width="6.140625" style="4" customWidth="1"/>
    <col min="13574" max="13574" width="4.5703125" style="4" customWidth="1"/>
    <col min="13575" max="13575" width="6.28515625" style="4" customWidth="1"/>
    <col min="13576" max="13576" width="4.5703125" style="4" customWidth="1"/>
    <col min="13577" max="13577" width="4.42578125" style="4" customWidth="1"/>
    <col min="13578" max="13578" width="6.28515625" style="4" customWidth="1"/>
    <col min="13579" max="13579" width="3.5703125" style="4" customWidth="1"/>
    <col min="13580" max="13580" width="12.7109375" style="4" customWidth="1"/>
    <col min="13581" max="13581" width="8.85546875" style="4" customWidth="1"/>
    <col min="13582" max="13582" width="0" style="4" hidden="1" customWidth="1"/>
    <col min="13583" max="13824" width="8.7109375" style="4"/>
    <col min="13825" max="13825" width="0" style="4" hidden="1" customWidth="1"/>
    <col min="13826" max="13827" width="3.7109375" style="4" customWidth="1"/>
    <col min="13828" max="13828" width="9.140625" style="4" customWidth="1"/>
    <col min="13829" max="13829" width="6.140625" style="4" customWidth="1"/>
    <col min="13830" max="13830" width="4.5703125" style="4" customWidth="1"/>
    <col min="13831" max="13831" width="6.28515625" style="4" customWidth="1"/>
    <col min="13832" max="13832" width="4.5703125" style="4" customWidth="1"/>
    <col min="13833" max="13833" width="4.42578125" style="4" customWidth="1"/>
    <col min="13834" max="13834" width="6.28515625" style="4" customWidth="1"/>
    <col min="13835" max="13835" width="3.5703125" style="4" customWidth="1"/>
    <col min="13836" max="13836" width="12.7109375" style="4" customWidth="1"/>
    <col min="13837" max="13837" width="8.85546875" style="4" customWidth="1"/>
    <col min="13838" max="13838" width="0" style="4" hidden="1" customWidth="1"/>
    <col min="13839" max="14080" width="8.7109375" style="4"/>
    <col min="14081" max="14081" width="0" style="4" hidden="1" customWidth="1"/>
    <col min="14082" max="14083" width="3.7109375" style="4" customWidth="1"/>
    <col min="14084" max="14084" width="9.140625" style="4" customWidth="1"/>
    <col min="14085" max="14085" width="6.140625" style="4" customWidth="1"/>
    <col min="14086" max="14086" width="4.5703125" style="4" customWidth="1"/>
    <col min="14087" max="14087" width="6.28515625" style="4" customWidth="1"/>
    <col min="14088" max="14088" width="4.5703125" style="4" customWidth="1"/>
    <col min="14089" max="14089" width="4.42578125" style="4" customWidth="1"/>
    <col min="14090" max="14090" width="6.28515625" style="4" customWidth="1"/>
    <col min="14091" max="14091" width="3.5703125" style="4" customWidth="1"/>
    <col min="14092" max="14092" width="12.7109375" style="4" customWidth="1"/>
    <col min="14093" max="14093" width="8.85546875" style="4" customWidth="1"/>
    <col min="14094" max="14094" width="0" style="4" hidden="1" customWidth="1"/>
    <col min="14095" max="14336" width="8.7109375" style="4"/>
    <col min="14337" max="14337" width="0" style="4" hidden="1" customWidth="1"/>
    <col min="14338" max="14339" width="3.7109375" style="4" customWidth="1"/>
    <col min="14340" max="14340" width="9.140625" style="4" customWidth="1"/>
    <col min="14341" max="14341" width="6.140625" style="4" customWidth="1"/>
    <col min="14342" max="14342" width="4.5703125" style="4" customWidth="1"/>
    <col min="14343" max="14343" width="6.28515625" style="4" customWidth="1"/>
    <col min="14344" max="14344" width="4.5703125" style="4" customWidth="1"/>
    <col min="14345" max="14345" width="4.42578125" style="4" customWidth="1"/>
    <col min="14346" max="14346" width="6.28515625" style="4" customWidth="1"/>
    <col min="14347" max="14347" width="3.5703125" style="4" customWidth="1"/>
    <col min="14348" max="14348" width="12.7109375" style="4" customWidth="1"/>
    <col min="14349" max="14349" width="8.85546875" style="4" customWidth="1"/>
    <col min="14350" max="14350" width="0" style="4" hidden="1" customWidth="1"/>
    <col min="14351" max="14592" width="8.7109375" style="4"/>
    <col min="14593" max="14593" width="0" style="4" hidden="1" customWidth="1"/>
    <col min="14594" max="14595" width="3.7109375" style="4" customWidth="1"/>
    <col min="14596" max="14596" width="9.140625" style="4" customWidth="1"/>
    <col min="14597" max="14597" width="6.140625" style="4" customWidth="1"/>
    <col min="14598" max="14598" width="4.5703125" style="4" customWidth="1"/>
    <col min="14599" max="14599" width="6.28515625" style="4" customWidth="1"/>
    <col min="14600" max="14600" width="4.5703125" style="4" customWidth="1"/>
    <col min="14601" max="14601" width="4.42578125" style="4" customWidth="1"/>
    <col min="14602" max="14602" width="6.28515625" style="4" customWidth="1"/>
    <col min="14603" max="14603" width="3.5703125" style="4" customWidth="1"/>
    <col min="14604" max="14604" width="12.7109375" style="4" customWidth="1"/>
    <col min="14605" max="14605" width="8.85546875" style="4" customWidth="1"/>
    <col min="14606" max="14606" width="0" style="4" hidden="1" customWidth="1"/>
    <col min="14607" max="14848" width="8.7109375" style="4"/>
    <col min="14849" max="14849" width="0" style="4" hidden="1" customWidth="1"/>
    <col min="14850" max="14851" width="3.7109375" style="4" customWidth="1"/>
    <col min="14852" max="14852" width="9.140625" style="4" customWidth="1"/>
    <col min="14853" max="14853" width="6.140625" style="4" customWidth="1"/>
    <col min="14854" max="14854" width="4.5703125" style="4" customWidth="1"/>
    <col min="14855" max="14855" width="6.28515625" style="4" customWidth="1"/>
    <col min="14856" max="14856" width="4.5703125" style="4" customWidth="1"/>
    <col min="14857" max="14857" width="4.42578125" style="4" customWidth="1"/>
    <col min="14858" max="14858" width="6.28515625" style="4" customWidth="1"/>
    <col min="14859" max="14859" width="3.5703125" style="4" customWidth="1"/>
    <col min="14860" max="14860" width="12.7109375" style="4" customWidth="1"/>
    <col min="14861" max="14861" width="8.85546875" style="4" customWidth="1"/>
    <col min="14862" max="14862" width="0" style="4" hidden="1" customWidth="1"/>
    <col min="14863" max="15104" width="8.7109375" style="4"/>
    <col min="15105" max="15105" width="0" style="4" hidden="1" customWidth="1"/>
    <col min="15106" max="15107" width="3.7109375" style="4" customWidth="1"/>
    <col min="15108" max="15108" width="9.140625" style="4" customWidth="1"/>
    <col min="15109" max="15109" width="6.140625" style="4" customWidth="1"/>
    <col min="15110" max="15110" width="4.5703125" style="4" customWidth="1"/>
    <col min="15111" max="15111" width="6.28515625" style="4" customWidth="1"/>
    <col min="15112" max="15112" width="4.5703125" style="4" customWidth="1"/>
    <col min="15113" max="15113" width="4.42578125" style="4" customWidth="1"/>
    <col min="15114" max="15114" width="6.28515625" style="4" customWidth="1"/>
    <col min="15115" max="15115" width="3.5703125" style="4" customWidth="1"/>
    <col min="15116" max="15116" width="12.7109375" style="4" customWidth="1"/>
    <col min="15117" max="15117" width="8.85546875" style="4" customWidth="1"/>
    <col min="15118" max="15118" width="0" style="4" hidden="1" customWidth="1"/>
    <col min="15119" max="15360" width="8.7109375" style="4"/>
    <col min="15361" max="15361" width="0" style="4" hidden="1" customWidth="1"/>
    <col min="15362" max="15363" width="3.7109375" style="4" customWidth="1"/>
    <col min="15364" max="15364" width="9.140625" style="4" customWidth="1"/>
    <col min="15365" max="15365" width="6.140625" style="4" customWidth="1"/>
    <col min="15366" max="15366" width="4.5703125" style="4" customWidth="1"/>
    <col min="15367" max="15367" width="6.28515625" style="4" customWidth="1"/>
    <col min="15368" max="15368" width="4.5703125" style="4" customWidth="1"/>
    <col min="15369" max="15369" width="4.42578125" style="4" customWidth="1"/>
    <col min="15370" max="15370" width="6.28515625" style="4" customWidth="1"/>
    <col min="15371" max="15371" width="3.5703125" style="4" customWidth="1"/>
    <col min="15372" max="15372" width="12.7109375" style="4" customWidth="1"/>
    <col min="15373" max="15373" width="8.85546875" style="4" customWidth="1"/>
    <col min="15374" max="15374" width="0" style="4" hidden="1" customWidth="1"/>
    <col min="15375" max="15616" width="8.7109375" style="4"/>
    <col min="15617" max="15617" width="0" style="4" hidden="1" customWidth="1"/>
    <col min="15618" max="15619" width="3.7109375" style="4" customWidth="1"/>
    <col min="15620" max="15620" width="9.140625" style="4" customWidth="1"/>
    <col min="15621" max="15621" width="6.140625" style="4" customWidth="1"/>
    <col min="15622" max="15622" width="4.5703125" style="4" customWidth="1"/>
    <col min="15623" max="15623" width="6.28515625" style="4" customWidth="1"/>
    <col min="15624" max="15624" width="4.5703125" style="4" customWidth="1"/>
    <col min="15625" max="15625" width="4.42578125" style="4" customWidth="1"/>
    <col min="15626" max="15626" width="6.28515625" style="4" customWidth="1"/>
    <col min="15627" max="15627" width="3.5703125" style="4" customWidth="1"/>
    <col min="15628" max="15628" width="12.7109375" style="4" customWidth="1"/>
    <col min="15629" max="15629" width="8.85546875" style="4" customWidth="1"/>
    <col min="15630" max="15630" width="0" style="4" hidden="1" customWidth="1"/>
    <col min="15631" max="15872" width="8.7109375" style="4"/>
    <col min="15873" max="15873" width="0" style="4" hidden="1" customWidth="1"/>
    <col min="15874" max="15875" width="3.7109375" style="4" customWidth="1"/>
    <col min="15876" max="15876" width="9.140625" style="4" customWidth="1"/>
    <col min="15877" max="15877" width="6.140625" style="4" customWidth="1"/>
    <col min="15878" max="15878" width="4.5703125" style="4" customWidth="1"/>
    <col min="15879" max="15879" width="6.28515625" style="4" customWidth="1"/>
    <col min="15880" max="15880" width="4.5703125" style="4" customWidth="1"/>
    <col min="15881" max="15881" width="4.42578125" style="4" customWidth="1"/>
    <col min="15882" max="15882" width="6.28515625" style="4" customWidth="1"/>
    <col min="15883" max="15883" width="3.5703125" style="4" customWidth="1"/>
    <col min="15884" max="15884" width="12.7109375" style="4" customWidth="1"/>
    <col min="15885" max="15885" width="8.85546875" style="4" customWidth="1"/>
    <col min="15886" max="15886" width="0" style="4" hidden="1" customWidth="1"/>
    <col min="15887" max="16128" width="8.7109375" style="4"/>
    <col min="16129" max="16129" width="0" style="4" hidden="1" customWidth="1"/>
    <col min="16130" max="16131" width="3.7109375" style="4" customWidth="1"/>
    <col min="16132" max="16132" width="9.140625" style="4" customWidth="1"/>
    <col min="16133" max="16133" width="6.140625" style="4" customWidth="1"/>
    <col min="16134" max="16134" width="4.5703125" style="4" customWidth="1"/>
    <col min="16135" max="16135" width="6.28515625" style="4" customWidth="1"/>
    <col min="16136" max="16136" width="4.5703125" style="4" customWidth="1"/>
    <col min="16137" max="16137" width="4.42578125" style="4" customWidth="1"/>
    <col min="16138" max="16138" width="6.28515625" style="4" customWidth="1"/>
    <col min="16139" max="16139" width="3.5703125" style="4" customWidth="1"/>
    <col min="16140" max="16140" width="12.7109375" style="4" customWidth="1"/>
    <col min="16141" max="16141" width="8.85546875" style="4" customWidth="1"/>
    <col min="16142" max="16142" width="0" style="4" hidden="1" customWidth="1"/>
    <col min="16143" max="16384" width="8.7109375" style="4"/>
  </cols>
  <sheetData>
    <row r="1" spans="1:14" x14ac:dyDescent="0.2">
      <c r="A1" s="1"/>
      <c r="B1" s="1" t="s">
        <v>0</v>
      </c>
      <c r="C1" s="1"/>
      <c r="D1" s="2"/>
      <c r="E1" s="1"/>
      <c r="F1" s="1"/>
      <c r="G1" s="1"/>
      <c r="I1" s="1"/>
      <c r="J1" s="1"/>
      <c r="K1" s="1"/>
      <c r="L1" s="3"/>
      <c r="M1" s="1"/>
      <c r="N1" s="1"/>
    </row>
    <row r="2" spans="1:14" ht="25.5" x14ac:dyDescent="0.35">
      <c r="A2" s="201" t="s">
        <v>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x14ac:dyDescent="0.2">
      <c r="A3" s="1"/>
      <c r="B3" s="1"/>
      <c r="C3" s="1"/>
      <c r="D3" s="5"/>
      <c r="E3" s="6" t="s">
        <v>2</v>
      </c>
      <c r="F3" s="6"/>
      <c r="G3" s="6"/>
      <c r="H3" s="6"/>
      <c r="I3" s="6"/>
      <c r="J3" s="6"/>
      <c r="K3" s="6"/>
      <c r="L3" s="7"/>
      <c r="M3" s="6"/>
      <c r="N3" s="1"/>
    </row>
    <row r="4" spans="1:14" ht="13.5" thickBot="1" x14ac:dyDescent="0.25">
      <c r="A4" s="8"/>
      <c r="B4" s="8"/>
      <c r="C4" s="8"/>
      <c r="D4" s="5"/>
      <c r="E4" s="6"/>
      <c r="F4" s="6"/>
      <c r="G4" s="6"/>
      <c r="H4" s="6"/>
      <c r="I4" s="6"/>
      <c r="J4" s="6"/>
      <c r="K4" s="6"/>
      <c r="L4" s="7"/>
      <c r="M4" s="6"/>
      <c r="N4" s="1"/>
    </row>
    <row r="5" spans="1:14" ht="27.75" customHeight="1" thickTop="1" x14ac:dyDescent="0.25">
      <c r="A5" s="8"/>
      <c r="B5" s="8"/>
      <c r="C5" s="8"/>
      <c r="D5" s="9" t="s">
        <v>3</v>
      </c>
      <c r="E5" s="165" t="s">
        <v>4</v>
      </c>
      <c r="F5" s="11"/>
      <c r="G5" s="12"/>
      <c r="H5" s="12"/>
      <c r="I5" s="13"/>
      <c r="J5" s="202" t="s">
        <v>5</v>
      </c>
      <c r="K5" s="203"/>
      <c r="L5" s="14"/>
      <c r="M5" s="15" t="s">
        <v>7</v>
      </c>
      <c r="N5" s="1"/>
    </row>
    <row r="6" spans="1:14" ht="13.5" thickBot="1" x14ac:dyDescent="0.25">
      <c r="A6" s="8"/>
      <c r="B6" s="8"/>
      <c r="C6" s="8"/>
      <c r="D6" s="16"/>
      <c r="E6" s="17" t="s">
        <v>2</v>
      </c>
      <c r="F6" s="17"/>
      <c r="G6" s="17"/>
      <c r="H6" s="17"/>
      <c r="I6" s="17"/>
      <c r="J6" s="17" t="s">
        <v>2</v>
      </c>
      <c r="K6" s="17"/>
      <c r="L6" s="18"/>
      <c r="M6" s="19"/>
      <c r="N6" s="1"/>
    </row>
    <row r="7" spans="1:14" ht="13.5" thickBot="1" x14ac:dyDescent="0.25">
      <c r="A7" s="8"/>
      <c r="B7" s="8"/>
      <c r="C7" s="8"/>
      <c r="D7" s="20" t="s">
        <v>8</v>
      </c>
      <c r="E7" s="21" t="s">
        <v>9</v>
      </c>
      <c r="F7" s="21" t="s">
        <v>10</v>
      </c>
      <c r="G7" s="22" t="s">
        <v>9</v>
      </c>
      <c r="H7" s="22" t="s">
        <v>11</v>
      </c>
      <c r="I7" s="23"/>
      <c r="J7" s="24" t="s">
        <v>12</v>
      </c>
      <c r="K7" s="112" t="s">
        <v>13</v>
      </c>
      <c r="L7" s="25"/>
      <c r="M7" s="125" t="s">
        <v>97</v>
      </c>
      <c r="N7" s="1"/>
    </row>
    <row r="8" spans="1:14" ht="13.5" thickBot="1" x14ac:dyDescent="0.25">
      <c r="A8" s="8"/>
      <c r="B8" s="8"/>
      <c r="C8" s="8"/>
      <c r="D8" s="20" t="s">
        <v>16</v>
      </c>
      <c r="E8" s="21" t="s">
        <v>12</v>
      </c>
      <c r="F8" s="21" t="s">
        <v>17</v>
      </c>
      <c r="G8" s="22" t="s">
        <v>12</v>
      </c>
      <c r="H8" s="22" t="s">
        <v>18</v>
      </c>
      <c r="I8" s="23"/>
      <c r="J8" s="26" t="s">
        <v>12</v>
      </c>
      <c r="K8" s="113" t="s">
        <v>19</v>
      </c>
      <c r="L8" s="27"/>
      <c r="M8" s="125" t="s">
        <v>97</v>
      </c>
      <c r="N8" s="1"/>
    </row>
    <row r="9" spans="1:14" ht="13.5" thickBot="1" x14ac:dyDescent="0.25">
      <c r="A9" s="8"/>
      <c r="B9" s="8"/>
      <c r="C9" s="8"/>
      <c r="D9" s="20" t="s">
        <v>21</v>
      </c>
      <c r="E9" s="21" t="s">
        <v>12</v>
      </c>
      <c r="F9" s="21" t="s">
        <v>22</v>
      </c>
      <c r="G9" s="22" t="s">
        <v>12</v>
      </c>
      <c r="H9" s="22" t="s">
        <v>23</v>
      </c>
      <c r="I9" s="23"/>
      <c r="J9" s="24" t="s">
        <v>24</v>
      </c>
      <c r="K9" s="112" t="s">
        <v>25</v>
      </c>
      <c r="L9" s="25"/>
      <c r="M9" s="125" t="s">
        <v>97</v>
      </c>
      <c r="N9" s="1"/>
    </row>
    <row r="10" spans="1:14" x14ac:dyDescent="0.2">
      <c r="A10" s="8"/>
      <c r="B10" s="8"/>
      <c r="C10" s="8"/>
      <c r="D10" s="20" t="s">
        <v>26</v>
      </c>
      <c r="E10" s="21" t="s">
        <v>12</v>
      </c>
      <c r="F10" s="21" t="s">
        <v>27</v>
      </c>
      <c r="G10" s="22" t="s">
        <v>24</v>
      </c>
      <c r="H10" s="22" t="s">
        <v>28</v>
      </c>
      <c r="I10" s="23" t="s">
        <v>2</v>
      </c>
      <c r="J10" s="24" t="s">
        <v>24</v>
      </c>
      <c r="K10" s="112" t="s">
        <v>10</v>
      </c>
      <c r="L10" s="25"/>
      <c r="M10" s="125" t="s">
        <v>97</v>
      </c>
      <c r="N10" s="1"/>
    </row>
    <row r="11" spans="1:14" x14ac:dyDescent="0.2">
      <c r="A11" s="8"/>
      <c r="B11" s="8"/>
      <c r="C11" s="8"/>
      <c r="D11" s="20" t="s">
        <v>29</v>
      </c>
      <c r="E11" s="21" t="s">
        <v>24</v>
      </c>
      <c r="F11" s="21" t="s">
        <v>30</v>
      </c>
      <c r="G11" s="22" t="s">
        <v>24</v>
      </c>
      <c r="H11" s="22" t="s">
        <v>31</v>
      </c>
      <c r="I11" s="23"/>
      <c r="J11" s="24" t="s">
        <v>32</v>
      </c>
      <c r="K11" s="112" t="s">
        <v>25</v>
      </c>
      <c r="L11" s="25"/>
      <c r="M11" s="125" t="s">
        <v>97</v>
      </c>
      <c r="N11" s="1"/>
    </row>
    <row r="12" spans="1:14" x14ac:dyDescent="0.2">
      <c r="A12" s="8"/>
      <c r="B12" s="8"/>
      <c r="C12" s="8"/>
      <c r="D12" s="157" t="s">
        <v>33</v>
      </c>
      <c r="E12" s="158" t="s">
        <v>24</v>
      </c>
      <c r="F12" s="158" t="s">
        <v>34</v>
      </c>
      <c r="G12" s="159" t="s">
        <v>32</v>
      </c>
      <c r="H12" s="159" t="s">
        <v>28</v>
      </c>
      <c r="I12" s="160"/>
      <c r="J12" s="161" t="s">
        <v>32</v>
      </c>
      <c r="K12" s="162" t="s">
        <v>10</v>
      </c>
      <c r="L12" s="163"/>
      <c r="M12" s="164" t="s">
        <v>97</v>
      </c>
      <c r="N12" s="1"/>
    </row>
    <row r="13" spans="1:14" x14ac:dyDescent="0.2">
      <c r="A13" s="8"/>
      <c r="B13" s="8"/>
      <c r="C13" s="8"/>
      <c r="D13" s="167" t="s">
        <v>35</v>
      </c>
      <c r="E13" s="168" t="s">
        <v>32</v>
      </c>
      <c r="F13" s="168" t="s">
        <v>30</v>
      </c>
      <c r="G13" s="169" t="s">
        <v>32</v>
      </c>
      <c r="H13" s="169" t="s">
        <v>31</v>
      </c>
      <c r="I13" s="170"/>
      <c r="J13" s="171" t="s">
        <v>32</v>
      </c>
      <c r="K13" s="172" t="s">
        <v>17</v>
      </c>
      <c r="L13" s="173" t="s">
        <v>98</v>
      </c>
      <c r="M13" s="174" t="s">
        <v>97</v>
      </c>
      <c r="N13" s="1"/>
    </row>
    <row r="14" spans="1:14" x14ac:dyDescent="0.2">
      <c r="A14" s="8"/>
      <c r="B14" s="8"/>
      <c r="C14" s="8"/>
      <c r="D14" s="34" t="s">
        <v>39</v>
      </c>
      <c r="E14" s="35" t="s">
        <v>32</v>
      </c>
      <c r="F14" s="35" t="s">
        <v>34</v>
      </c>
      <c r="G14" s="36" t="s">
        <v>37</v>
      </c>
      <c r="H14" s="36" t="s">
        <v>40</v>
      </c>
      <c r="I14" s="37"/>
      <c r="J14" s="41" t="s">
        <v>37</v>
      </c>
      <c r="K14" s="116" t="s">
        <v>22</v>
      </c>
      <c r="L14" s="166"/>
      <c r="M14" s="126" t="s">
        <v>99</v>
      </c>
      <c r="N14" s="1"/>
    </row>
    <row r="15" spans="1:14" x14ac:dyDescent="0.2">
      <c r="A15" s="8"/>
      <c r="B15" s="8"/>
      <c r="C15" s="8"/>
      <c r="D15" s="20" t="s">
        <v>41</v>
      </c>
      <c r="E15" s="21" t="s">
        <v>37</v>
      </c>
      <c r="F15" s="21" t="s">
        <v>42</v>
      </c>
      <c r="G15" s="22" t="s">
        <v>37</v>
      </c>
      <c r="H15" s="22" t="s">
        <v>43</v>
      </c>
      <c r="I15" s="23"/>
      <c r="J15" s="26" t="s">
        <v>37</v>
      </c>
      <c r="K15" s="113" t="s">
        <v>27</v>
      </c>
      <c r="M15" s="126" t="s">
        <v>99</v>
      </c>
      <c r="N15" s="1"/>
    </row>
    <row r="16" spans="1:14" ht="13.5" thickBot="1" x14ac:dyDescent="0.25">
      <c r="A16" s="8"/>
      <c r="B16" s="8"/>
      <c r="C16" s="8"/>
      <c r="D16" s="20" t="s">
        <v>28</v>
      </c>
      <c r="E16" s="21" t="s">
        <v>37</v>
      </c>
      <c r="F16" s="21" t="s">
        <v>46</v>
      </c>
      <c r="G16" s="22" t="s">
        <v>44</v>
      </c>
      <c r="H16" s="22" t="s">
        <v>47</v>
      </c>
      <c r="I16" s="23"/>
      <c r="J16" s="24" t="s">
        <v>44</v>
      </c>
      <c r="K16" s="112" t="s">
        <v>48</v>
      </c>
      <c r="L16" s="40"/>
      <c r="M16" s="126" t="s">
        <v>99</v>
      </c>
      <c r="N16" s="1"/>
    </row>
    <row r="17" spans="1:14" ht="13.5" thickBot="1" x14ac:dyDescent="0.25">
      <c r="A17" s="8"/>
      <c r="B17" s="8"/>
      <c r="C17" s="8"/>
      <c r="D17" s="20" t="s">
        <v>30</v>
      </c>
      <c r="E17" s="21" t="s">
        <v>44</v>
      </c>
      <c r="F17" s="21" t="s">
        <v>13</v>
      </c>
      <c r="G17" s="22" t="s">
        <v>44</v>
      </c>
      <c r="H17" s="22" t="s">
        <v>50</v>
      </c>
      <c r="I17" s="23"/>
      <c r="J17" s="38" t="s">
        <v>44</v>
      </c>
      <c r="K17" s="115" t="s">
        <v>51</v>
      </c>
      <c r="L17" s="106"/>
      <c r="M17" s="126" t="s">
        <v>99</v>
      </c>
      <c r="N17" s="1"/>
    </row>
    <row r="18" spans="1:14" ht="13.5" thickBot="1" x14ac:dyDescent="0.25">
      <c r="A18" s="8"/>
      <c r="B18" s="8"/>
      <c r="C18" s="8"/>
      <c r="D18" s="42" t="s">
        <v>48</v>
      </c>
      <c r="E18" s="43" t="s">
        <v>44</v>
      </c>
      <c r="F18" s="43" t="s">
        <v>19</v>
      </c>
      <c r="G18" s="44" t="s">
        <v>53</v>
      </c>
      <c r="H18" s="44" t="s">
        <v>54</v>
      </c>
      <c r="I18" s="45"/>
      <c r="J18" s="46" t="s">
        <v>55</v>
      </c>
      <c r="K18" s="117" t="s">
        <v>14</v>
      </c>
      <c r="L18" s="25"/>
      <c r="M18" s="126" t="s">
        <v>99</v>
      </c>
      <c r="N18" s="1"/>
    </row>
    <row r="19" spans="1:14" ht="13.5" thickBot="1" x14ac:dyDescent="0.25">
      <c r="A19" s="8"/>
      <c r="B19" s="8"/>
      <c r="C19" s="8"/>
      <c r="D19" s="47" t="s">
        <v>18</v>
      </c>
      <c r="E19" s="48" t="s">
        <v>55</v>
      </c>
      <c r="F19" s="48" t="s">
        <v>25</v>
      </c>
      <c r="G19" s="49" t="s">
        <v>55</v>
      </c>
      <c r="H19" s="49" t="s">
        <v>56</v>
      </c>
      <c r="I19" s="50"/>
      <c r="J19" s="120" t="s">
        <v>55</v>
      </c>
      <c r="K19" s="121" t="s">
        <v>20</v>
      </c>
      <c r="L19" s="128"/>
      <c r="M19" s="127" t="s">
        <v>99</v>
      </c>
      <c r="N19" s="1"/>
    </row>
    <row r="20" spans="1:14" ht="14.25" thickTop="1" thickBot="1" x14ac:dyDescent="0.25">
      <c r="A20" s="8"/>
      <c r="B20" s="8"/>
      <c r="C20" s="8"/>
      <c r="D20" s="34" t="s">
        <v>22</v>
      </c>
      <c r="E20" s="35" t="s">
        <v>55</v>
      </c>
      <c r="F20" s="35" t="s">
        <v>10</v>
      </c>
      <c r="G20" s="36" t="s">
        <v>100</v>
      </c>
      <c r="H20" s="36" t="s">
        <v>11</v>
      </c>
      <c r="I20" s="37"/>
      <c r="J20" s="38" t="s">
        <v>57</v>
      </c>
      <c r="K20" s="115" t="s">
        <v>40</v>
      </c>
      <c r="L20" s="39"/>
      <c r="M20" s="125" t="s">
        <v>101</v>
      </c>
      <c r="N20" s="1"/>
    </row>
    <row r="21" spans="1:14" ht="13.5" thickBot="1" x14ac:dyDescent="0.25">
      <c r="A21" s="8"/>
      <c r="B21" s="8"/>
      <c r="C21" s="8"/>
      <c r="D21" s="20" t="s">
        <v>49</v>
      </c>
      <c r="E21" s="21" t="s">
        <v>57</v>
      </c>
      <c r="F21" s="21" t="s">
        <v>45</v>
      </c>
      <c r="G21" s="22" t="s">
        <v>57</v>
      </c>
      <c r="H21" s="22" t="s">
        <v>22</v>
      </c>
      <c r="I21" s="23"/>
      <c r="J21" s="24" t="s">
        <v>57</v>
      </c>
      <c r="K21" s="112" t="s">
        <v>43</v>
      </c>
      <c r="L21" s="40"/>
      <c r="M21" s="125" t="s">
        <v>101</v>
      </c>
      <c r="N21" s="1"/>
    </row>
    <row r="22" spans="1:14" ht="13.5" thickBot="1" x14ac:dyDescent="0.25">
      <c r="A22" s="8"/>
      <c r="B22" s="8"/>
      <c r="C22" s="8"/>
      <c r="D22" s="20" t="s">
        <v>56</v>
      </c>
      <c r="E22" s="21" t="s">
        <v>57</v>
      </c>
      <c r="F22" s="21" t="s">
        <v>49</v>
      </c>
      <c r="G22" s="22" t="s">
        <v>57</v>
      </c>
      <c r="H22" s="22" t="s">
        <v>27</v>
      </c>
      <c r="I22" s="23"/>
      <c r="J22" s="24" t="s">
        <v>59</v>
      </c>
      <c r="K22" s="112" t="s">
        <v>60</v>
      </c>
      <c r="L22" s="25"/>
      <c r="M22" s="125" t="s">
        <v>101</v>
      </c>
      <c r="N22" s="1"/>
    </row>
    <row r="23" spans="1:14" ht="13.5" thickBot="1" x14ac:dyDescent="0.25">
      <c r="A23" s="8"/>
      <c r="B23" s="8"/>
      <c r="C23" s="8"/>
      <c r="D23" s="20" t="s">
        <v>10</v>
      </c>
      <c r="E23" s="21" t="s">
        <v>57</v>
      </c>
      <c r="F23" s="21" t="s">
        <v>52</v>
      </c>
      <c r="G23" s="22" t="s">
        <v>59</v>
      </c>
      <c r="H23" s="22" t="s">
        <v>30</v>
      </c>
      <c r="I23" s="23"/>
      <c r="J23" s="24" t="s">
        <v>59</v>
      </c>
      <c r="K23" s="112" t="s">
        <v>61</v>
      </c>
      <c r="L23" s="40"/>
      <c r="M23" s="125" t="s">
        <v>101</v>
      </c>
      <c r="N23" s="1"/>
    </row>
    <row r="24" spans="1:14" ht="13.5" thickBot="1" x14ac:dyDescent="0.25">
      <c r="A24" s="8"/>
      <c r="B24" s="8"/>
      <c r="C24" s="8"/>
      <c r="D24" s="20" t="s">
        <v>61</v>
      </c>
      <c r="E24" s="21" t="s">
        <v>59</v>
      </c>
      <c r="F24" s="21" t="s">
        <v>48</v>
      </c>
      <c r="G24" s="22" t="s">
        <v>59</v>
      </c>
      <c r="H24" s="22" t="s">
        <v>34</v>
      </c>
      <c r="I24" s="23"/>
      <c r="J24" s="26" t="s">
        <v>62</v>
      </c>
      <c r="K24" s="113" t="s">
        <v>45</v>
      </c>
      <c r="L24" s="25"/>
      <c r="M24" s="125" t="s">
        <v>101</v>
      </c>
      <c r="N24" s="1"/>
    </row>
    <row r="25" spans="1:14" ht="13.5" thickBot="1" x14ac:dyDescent="0.25">
      <c r="A25" s="8"/>
      <c r="B25" s="8"/>
      <c r="C25" s="8"/>
      <c r="D25" s="51" t="s">
        <v>50</v>
      </c>
      <c r="E25" s="29" t="s">
        <v>59</v>
      </c>
      <c r="F25" s="29" t="s">
        <v>51</v>
      </c>
      <c r="G25" s="30" t="s">
        <v>63</v>
      </c>
      <c r="H25" s="30" t="s">
        <v>42</v>
      </c>
      <c r="I25" s="31"/>
      <c r="J25" s="122" t="s">
        <v>62</v>
      </c>
      <c r="K25" s="123" t="s">
        <v>49</v>
      </c>
      <c r="L25" s="33"/>
      <c r="M25" s="127" t="s">
        <v>101</v>
      </c>
      <c r="N25" s="1"/>
    </row>
    <row r="26" spans="1:14" ht="14.25" thickTop="1" thickBot="1" x14ac:dyDescent="0.25">
      <c r="A26" s="8"/>
      <c r="B26" s="8"/>
      <c r="C26" s="8"/>
      <c r="D26" s="34" t="s">
        <v>19</v>
      </c>
      <c r="E26" s="35" t="s">
        <v>62</v>
      </c>
      <c r="F26" s="35" t="s">
        <v>14</v>
      </c>
      <c r="G26" s="36" t="s">
        <v>62</v>
      </c>
      <c r="H26" s="36" t="s">
        <v>46</v>
      </c>
      <c r="I26" s="37"/>
      <c r="J26" s="41" t="s">
        <v>62</v>
      </c>
      <c r="K26" s="116" t="s">
        <v>52</v>
      </c>
      <c r="L26" s="132" t="s">
        <v>98</v>
      </c>
      <c r="M26" s="125" t="s">
        <v>101</v>
      </c>
      <c r="N26" s="1"/>
    </row>
    <row r="27" spans="1:14" ht="13.5" thickBot="1" x14ac:dyDescent="0.25">
      <c r="A27" s="8"/>
      <c r="B27" s="8"/>
      <c r="C27" s="8"/>
      <c r="D27" s="20" t="s">
        <v>43</v>
      </c>
      <c r="E27" s="21" t="s">
        <v>62</v>
      </c>
      <c r="F27" s="21" t="s">
        <v>20</v>
      </c>
      <c r="G27" s="22" t="s">
        <v>66</v>
      </c>
      <c r="H27" s="22" t="s">
        <v>13</v>
      </c>
      <c r="I27" s="23"/>
      <c r="J27" s="24" t="s">
        <v>64</v>
      </c>
      <c r="K27" s="112" t="s">
        <v>18</v>
      </c>
      <c r="L27" s="40"/>
      <c r="M27" s="125" t="s">
        <v>102</v>
      </c>
      <c r="N27" s="1"/>
    </row>
    <row r="28" spans="1:14" ht="13.5" thickBot="1" x14ac:dyDescent="0.25">
      <c r="A28" s="8"/>
      <c r="B28" s="8"/>
      <c r="C28" s="8"/>
      <c r="D28" s="20" t="s">
        <v>46</v>
      </c>
      <c r="E28" s="21" t="s">
        <v>64</v>
      </c>
      <c r="F28" s="21" t="s">
        <v>40</v>
      </c>
      <c r="G28" s="22" t="s">
        <v>64</v>
      </c>
      <c r="H28" s="22" t="s">
        <v>19</v>
      </c>
      <c r="I28" s="23"/>
      <c r="J28" s="24" t="s">
        <v>64</v>
      </c>
      <c r="K28" s="112" t="s">
        <v>23</v>
      </c>
      <c r="L28" s="106"/>
      <c r="M28" s="125" t="s">
        <v>102</v>
      </c>
      <c r="N28" s="1"/>
    </row>
    <row r="29" spans="1:14" ht="13.5" thickBot="1" x14ac:dyDescent="0.25">
      <c r="A29" s="8"/>
      <c r="B29" s="8"/>
      <c r="C29" s="8"/>
      <c r="D29" s="20" t="s">
        <v>20</v>
      </c>
      <c r="E29" s="21" t="s">
        <v>64</v>
      </c>
      <c r="F29" s="21" t="s">
        <v>43</v>
      </c>
      <c r="G29" s="22" t="s">
        <v>67</v>
      </c>
      <c r="H29" s="22" t="s">
        <v>25</v>
      </c>
      <c r="I29" s="23"/>
      <c r="J29" s="26" t="s">
        <v>68</v>
      </c>
      <c r="K29" s="113" t="s">
        <v>14</v>
      </c>
      <c r="L29" s="25"/>
      <c r="M29" s="125" t="s">
        <v>102</v>
      </c>
      <c r="N29" s="1"/>
    </row>
    <row r="30" spans="1:14" ht="13.5" thickBot="1" x14ac:dyDescent="0.25">
      <c r="A30" s="8"/>
      <c r="B30" s="8"/>
      <c r="C30" s="8"/>
      <c r="D30" s="20" t="s">
        <v>31</v>
      </c>
      <c r="E30" s="21" t="s">
        <v>68</v>
      </c>
      <c r="F30" s="21" t="s">
        <v>60</v>
      </c>
      <c r="G30" s="22" t="s">
        <v>68</v>
      </c>
      <c r="H30" s="22" t="s">
        <v>10</v>
      </c>
      <c r="I30" s="23"/>
      <c r="J30" s="26" t="s">
        <v>68</v>
      </c>
      <c r="K30" s="113" t="s">
        <v>46</v>
      </c>
      <c r="L30" s="52"/>
      <c r="M30" s="125" t="s">
        <v>102</v>
      </c>
      <c r="N30" s="1"/>
    </row>
    <row r="31" spans="1:14" ht="13.5" thickBot="1" x14ac:dyDescent="0.25">
      <c r="A31" s="8"/>
      <c r="B31" s="8"/>
      <c r="C31" s="8"/>
      <c r="D31" s="53" t="s">
        <v>34</v>
      </c>
      <c r="E31" s="54" t="s">
        <v>68</v>
      </c>
      <c r="F31" s="54" t="s">
        <v>61</v>
      </c>
      <c r="G31" s="55" t="s">
        <v>69</v>
      </c>
      <c r="H31" s="55" t="s">
        <v>45</v>
      </c>
      <c r="I31" s="56"/>
      <c r="J31" s="57" t="s">
        <v>9</v>
      </c>
      <c r="K31" s="118" t="s">
        <v>42</v>
      </c>
      <c r="L31" s="25"/>
      <c r="M31" s="125" t="s">
        <v>102</v>
      </c>
      <c r="N31" s="1"/>
    </row>
    <row r="32" spans="1:14" x14ac:dyDescent="0.2">
      <c r="A32" s="8"/>
      <c r="B32" s="8"/>
      <c r="C32" s="8"/>
      <c r="D32" s="58" t="s">
        <v>51</v>
      </c>
      <c r="E32" s="59" t="s">
        <v>9</v>
      </c>
      <c r="F32" s="59" t="s">
        <v>54</v>
      </c>
      <c r="G32" s="60" t="s">
        <v>9</v>
      </c>
      <c r="H32" s="60" t="s">
        <v>49</v>
      </c>
      <c r="I32" s="8"/>
      <c r="J32" s="61" t="s">
        <v>9</v>
      </c>
      <c r="K32" s="119" t="s">
        <v>43</v>
      </c>
      <c r="L32" s="52"/>
      <c r="M32" s="129" t="s">
        <v>102</v>
      </c>
      <c r="N32" s="1"/>
    </row>
    <row r="33" spans="1:16" x14ac:dyDescent="0.2">
      <c r="A33" s="62"/>
      <c r="B33" s="8"/>
      <c r="C33" s="8"/>
      <c r="D33" s="66"/>
      <c r="E33" s="63"/>
      <c r="F33" s="63"/>
      <c r="G33" s="63"/>
      <c r="H33" s="63"/>
      <c r="I33" s="63"/>
      <c r="J33" s="63"/>
      <c r="K33" s="63"/>
      <c r="L33" s="64"/>
      <c r="M33" s="65"/>
      <c r="N33" s="1"/>
    </row>
    <row r="34" spans="1:16" ht="13.5" x14ac:dyDescent="0.25">
      <c r="A34" s="62"/>
      <c r="B34" s="8"/>
      <c r="C34" s="8"/>
      <c r="D34" s="66"/>
      <c r="E34" s="67" t="s">
        <v>70</v>
      </c>
      <c r="F34" s="67"/>
      <c r="G34" s="68"/>
      <c r="H34" s="68"/>
      <c r="I34" s="63"/>
      <c r="J34" s="63"/>
      <c r="K34" s="63"/>
      <c r="L34" s="133" t="s">
        <v>71</v>
      </c>
      <c r="M34" s="65"/>
      <c r="N34" s="1"/>
    </row>
    <row r="35" spans="1:16" ht="13.5" x14ac:dyDescent="0.25">
      <c r="A35" s="62"/>
      <c r="B35" s="8"/>
      <c r="C35" s="8"/>
      <c r="D35" s="66"/>
      <c r="E35" s="67" t="s">
        <v>72</v>
      </c>
      <c r="F35" s="67"/>
      <c r="G35" s="68"/>
      <c r="H35" s="68"/>
      <c r="I35" s="63"/>
      <c r="J35" s="63"/>
      <c r="L35" s="64"/>
      <c r="M35" s="65"/>
      <c r="N35" s="1"/>
    </row>
    <row r="36" spans="1:16" ht="15" x14ac:dyDescent="0.25">
      <c r="A36" s="62"/>
      <c r="B36" s="8"/>
      <c r="C36" s="8"/>
      <c r="D36" s="69" t="s">
        <v>73</v>
      </c>
      <c r="E36" s="70"/>
      <c r="F36" s="70"/>
      <c r="G36" s="70"/>
      <c r="H36" s="70"/>
      <c r="I36" s="70"/>
      <c r="J36" s="71" t="s">
        <v>74</v>
      </c>
      <c r="K36" s="107" t="s">
        <v>54</v>
      </c>
      <c r="L36" s="73" t="s">
        <v>75</v>
      </c>
      <c r="M36" s="74"/>
      <c r="N36" s="73"/>
      <c r="O36" s="75"/>
    </row>
    <row r="37" spans="1:16" ht="15" x14ac:dyDescent="0.25">
      <c r="A37" s="62"/>
      <c r="B37" s="8"/>
      <c r="C37" s="8"/>
      <c r="D37" s="76" t="s">
        <v>76</v>
      </c>
      <c r="E37" s="70"/>
      <c r="F37" s="70"/>
      <c r="G37" s="70"/>
      <c r="H37" s="70"/>
      <c r="I37" s="70"/>
      <c r="J37" s="71" t="s">
        <v>74</v>
      </c>
      <c r="K37" s="72">
        <v>16</v>
      </c>
      <c r="L37" s="77" t="s">
        <v>75</v>
      </c>
      <c r="M37" s="78"/>
      <c r="N37" s="77"/>
      <c r="O37" s="75"/>
    </row>
    <row r="38" spans="1:16" x14ac:dyDescent="0.2">
      <c r="A38" s="62"/>
      <c r="B38" s="8"/>
      <c r="C38" s="8"/>
      <c r="D38" s="76" t="s">
        <v>77</v>
      </c>
      <c r="E38" s="79"/>
      <c r="F38" s="8"/>
      <c r="G38" s="8"/>
      <c r="H38" s="8"/>
      <c r="I38" s="8"/>
      <c r="J38" s="71" t="s">
        <v>78</v>
      </c>
      <c r="K38" s="79">
        <v>20</v>
      </c>
      <c r="L38" s="77" t="s">
        <v>75</v>
      </c>
      <c r="M38" s="78"/>
      <c r="N38" s="77"/>
      <c r="O38" s="80"/>
    </row>
    <row r="39" spans="1:16" x14ac:dyDescent="0.2">
      <c r="A39" s="62"/>
      <c r="B39" s="8"/>
      <c r="C39" s="8"/>
      <c r="D39" s="76" t="s">
        <v>79</v>
      </c>
      <c r="E39" s="79"/>
      <c r="F39" s="8"/>
      <c r="G39" s="8"/>
      <c r="H39" s="8"/>
      <c r="I39" s="8"/>
      <c r="J39" s="81" t="s">
        <v>37</v>
      </c>
      <c r="K39" s="109" t="s">
        <v>60</v>
      </c>
      <c r="L39" s="130" t="s">
        <v>80</v>
      </c>
      <c r="M39" s="131"/>
      <c r="N39" s="77"/>
      <c r="O39" s="80"/>
    </row>
    <row r="40" spans="1:16" x14ac:dyDescent="0.2">
      <c r="A40" s="62"/>
      <c r="B40" s="8"/>
      <c r="C40" s="8"/>
      <c r="D40" s="76" t="s">
        <v>81</v>
      </c>
      <c r="E40" s="79"/>
      <c r="F40" s="8"/>
      <c r="G40" s="8"/>
      <c r="H40" s="8"/>
      <c r="I40" s="8"/>
      <c r="J40" s="81" t="s">
        <v>37</v>
      </c>
      <c r="K40" s="109" t="s">
        <v>40</v>
      </c>
      <c r="L40" s="83" t="s">
        <v>82</v>
      </c>
      <c r="M40" s="84"/>
      <c r="N40" s="85"/>
      <c r="O40" s="80"/>
    </row>
    <row r="41" spans="1:16" x14ac:dyDescent="0.2">
      <c r="A41" s="62"/>
      <c r="B41" s="8"/>
      <c r="C41" s="8"/>
      <c r="D41" s="76" t="s">
        <v>83</v>
      </c>
      <c r="E41" s="79"/>
      <c r="F41" s="8"/>
      <c r="G41" s="8"/>
      <c r="H41" s="8"/>
      <c r="I41" s="8"/>
      <c r="J41" s="71" t="s">
        <v>84</v>
      </c>
      <c r="K41" s="79">
        <v>29</v>
      </c>
      <c r="L41" s="77" t="s">
        <v>75</v>
      </c>
      <c r="M41" s="78"/>
      <c r="N41" s="77"/>
      <c r="O41" s="87"/>
    </row>
    <row r="42" spans="1:16" x14ac:dyDescent="0.2">
      <c r="A42" s="62"/>
      <c r="B42" s="8"/>
      <c r="C42" s="8"/>
      <c r="D42" s="76" t="s">
        <v>85</v>
      </c>
      <c r="E42" s="79"/>
      <c r="F42" s="8"/>
      <c r="G42" s="8"/>
      <c r="H42" s="8"/>
      <c r="I42" s="8"/>
      <c r="J42" s="71" t="s">
        <v>57</v>
      </c>
      <c r="K42" s="108" t="s">
        <v>60</v>
      </c>
      <c r="L42" s="85" t="s">
        <v>80</v>
      </c>
      <c r="M42" s="88"/>
      <c r="N42" s="85"/>
      <c r="O42" s="80"/>
    </row>
    <row r="43" spans="1:16" x14ac:dyDescent="0.2">
      <c r="A43" s="62"/>
      <c r="B43" s="8"/>
      <c r="C43" s="8"/>
      <c r="D43" s="76" t="s">
        <v>86</v>
      </c>
      <c r="E43" s="79"/>
      <c r="F43" s="8"/>
      <c r="G43" s="8"/>
      <c r="H43" s="8"/>
      <c r="I43" s="8"/>
      <c r="J43" s="71" t="s">
        <v>62</v>
      </c>
      <c r="K43" s="108" t="s">
        <v>60</v>
      </c>
      <c r="L43" s="77" t="s">
        <v>75</v>
      </c>
      <c r="M43" s="78"/>
      <c r="N43" s="77"/>
      <c r="O43" s="71"/>
    </row>
    <row r="44" spans="1:16" x14ac:dyDescent="0.2">
      <c r="A44" s="62"/>
      <c r="B44" s="8"/>
      <c r="C44" s="8"/>
      <c r="D44" s="139" t="s">
        <v>87</v>
      </c>
      <c r="E44" s="140"/>
      <c r="F44" s="141"/>
      <c r="G44" s="141"/>
      <c r="H44" s="141"/>
      <c r="I44" s="141"/>
      <c r="J44" s="141" t="s">
        <v>64</v>
      </c>
      <c r="K44" s="142" t="s">
        <v>14</v>
      </c>
      <c r="L44" s="143" t="s">
        <v>103</v>
      </c>
      <c r="M44" s="78"/>
      <c r="N44" s="77"/>
      <c r="O44" s="71"/>
    </row>
    <row r="45" spans="1:16" x14ac:dyDescent="0.2">
      <c r="A45" s="62"/>
      <c r="B45" s="8"/>
      <c r="C45" s="8"/>
      <c r="D45" s="76" t="s">
        <v>89</v>
      </c>
      <c r="E45" s="79"/>
      <c r="F45" s="8"/>
      <c r="G45" s="8"/>
      <c r="H45" s="8"/>
      <c r="I45" s="8"/>
      <c r="J45" s="71" t="s">
        <v>68</v>
      </c>
      <c r="K45" s="79">
        <v>10</v>
      </c>
      <c r="L45" s="73" t="s">
        <v>82</v>
      </c>
      <c r="M45" s="74"/>
      <c r="N45" s="73"/>
      <c r="O45" s="80"/>
      <c r="P45" s="4" t="s">
        <v>2</v>
      </c>
    </row>
    <row r="46" spans="1:16" x14ac:dyDescent="0.2">
      <c r="A46" s="62"/>
      <c r="B46" s="8"/>
      <c r="C46" s="8"/>
      <c r="D46" s="76" t="s">
        <v>90</v>
      </c>
      <c r="E46" s="79"/>
      <c r="F46" s="8"/>
      <c r="G46" s="8"/>
      <c r="H46" s="8"/>
      <c r="I46" s="8"/>
      <c r="J46" s="71" t="s">
        <v>68</v>
      </c>
      <c r="K46" s="108" t="s">
        <v>20</v>
      </c>
      <c r="L46" s="89" t="s">
        <v>91</v>
      </c>
      <c r="M46" s="90"/>
      <c r="N46" s="89"/>
      <c r="O46" s="75"/>
    </row>
    <row r="47" spans="1:16" x14ac:dyDescent="0.2">
      <c r="A47" s="62"/>
      <c r="B47" s="8"/>
      <c r="C47" s="8"/>
      <c r="D47" s="76" t="s">
        <v>92</v>
      </c>
      <c r="E47" s="79"/>
      <c r="F47" s="8"/>
      <c r="G47" s="8"/>
      <c r="H47" s="8"/>
      <c r="I47" s="8"/>
      <c r="J47" s="81" t="s">
        <v>68</v>
      </c>
      <c r="K47" s="82">
        <v>24</v>
      </c>
      <c r="L47" s="91" t="s">
        <v>82</v>
      </c>
      <c r="M47" s="92"/>
      <c r="N47" s="89"/>
      <c r="O47" s="8"/>
    </row>
    <row r="48" spans="1:16" x14ac:dyDescent="0.2">
      <c r="A48" s="62"/>
      <c r="B48" s="8"/>
      <c r="C48" s="8"/>
      <c r="D48" s="76" t="s">
        <v>93</v>
      </c>
      <c r="E48" s="79"/>
      <c r="F48" s="8"/>
      <c r="G48" s="8"/>
      <c r="H48" s="8"/>
      <c r="I48" s="8"/>
      <c r="J48" s="81" t="s">
        <v>9</v>
      </c>
      <c r="K48" s="109" t="s">
        <v>46</v>
      </c>
      <c r="L48" s="83" t="s">
        <v>82</v>
      </c>
      <c r="M48" s="84"/>
      <c r="N48" s="85"/>
      <c r="O48" s="8"/>
    </row>
    <row r="49" spans="1:21" x14ac:dyDescent="0.2">
      <c r="A49" s="62"/>
      <c r="B49" s="8"/>
      <c r="C49" s="8"/>
      <c r="D49" s="76" t="s">
        <v>94</v>
      </c>
      <c r="E49" s="79"/>
      <c r="F49" s="8"/>
      <c r="G49" s="8"/>
      <c r="H49" s="8"/>
      <c r="I49" s="8"/>
      <c r="J49" s="87" t="s">
        <v>9</v>
      </c>
      <c r="K49" s="110" t="s">
        <v>34</v>
      </c>
      <c r="L49" s="86" t="s">
        <v>75</v>
      </c>
      <c r="M49" s="94"/>
      <c r="N49" s="85"/>
      <c r="O49" s="71"/>
    </row>
    <row r="50" spans="1:21" x14ac:dyDescent="0.2">
      <c r="A50" s="62"/>
      <c r="B50" s="8"/>
      <c r="C50" s="8"/>
      <c r="D50" s="95"/>
      <c r="E50" s="96"/>
      <c r="F50" s="79"/>
      <c r="G50" s="79"/>
      <c r="H50" s="79"/>
      <c r="I50" s="8"/>
      <c r="J50" s="93"/>
      <c r="K50" s="93"/>
      <c r="L50" s="93"/>
      <c r="M50" s="97"/>
      <c r="N50" s="3"/>
      <c r="O50" s="71"/>
    </row>
    <row r="51" spans="1:21" ht="13.5" thickBot="1" x14ac:dyDescent="0.25">
      <c r="A51" s="62"/>
      <c r="B51" s="8"/>
      <c r="C51" s="8"/>
      <c r="D51" s="98" t="s">
        <v>104</v>
      </c>
      <c r="E51" s="99"/>
      <c r="F51" s="100"/>
      <c r="G51" s="100"/>
      <c r="H51" s="100"/>
      <c r="I51" s="100"/>
      <c r="J51" s="101" t="s">
        <v>12</v>
      </c>
      <c r="K51" s="111" t="s">
        <v>8</v>
      </c>
      <c r="L51" s="102" t="s">
        <v>75</v>
      </c>
      <c r="M51" s="103"/>
      <c r="N51" s="3"/>
      <c r="O51" s="1"/>
    </row>
    <row r="52" spans="1:21" ht="13.5" thickTop="1" x14ac:dyDescent="0.2">
      <c r="A52" s="8"/>
      <c r="B52" s="8"/>
      <c r="C52" s="8"/>
      <c r="D52" s="2"/>
      <c r="E52" s="1"/>
      <c r="F52" s="1"/>
      <c r="G52" s="1"/>
      <c r="I52" s="1"/>
      <c r="J52" s="1"/>
      <c r="K52" s="1"/>
      <c r="M52" s="1"/>
      <c r="N52" s="1"/>
    </row>
    <row r="53" spans="1:21" x14ac:dyDescent="0.2">
      <c r="A53" s="79"/>
      <c r="B53" s="79"/>
      <c r="C53" s="79"/>
    </row>
    <row r="54" spans="1:21" x14ac:dyDescent="0.2">
      <c r="A54" s="79"/>
      <c r="B54" s="79"/>
      <c r="C54" s="79"/>
    </row>
    <row r="55" spans="1:21" x14ac:dyDescent="0.2">
      <c r="A55" s="79"/>
      <c r="B55" s="79"/>
      <c r="C55" s="79"/>
    </row>
    <row r="56" spans="1:21" x14ac:dyDescent="0.2">
      <c r="A56" s="79"/>
      <c r="B56" s="79"/>
      <c r="C56" s="79"/>
    </row>
    <row r="57" spans="1:21" x14ac:dyDescent="0.2">
      <c r="A57" s="79"/>
      <c r="B57" s="79"/>
      <c r="C57" s="79"/>
    </row>
    <row r="58" spans="1:21" x14ac:dyDescent="0.2">
      <c r="A58" s="79"/>
      <c r="B58" s="79"/>
      <c r="C58" s="79"/>
    </row>
    <row r="59" spans="1:21" x14ac:dyDescent="0.2">
      <c r="A59" s="79"/>
      <c r="B59" s="79"/>
      <c r="C59" s="79"/>
    </row>
    <row r="60" spans="1:21" s="79" customFormat="1" x14ac:dyDescent="0.2">
      <c r="D60" s="104"/>
      <c r="E60" s="4"/>
      <c r="F60" s="4"/>
      <c r="G60" s="4"/>
      <c r="H60" s="1"/>
      <c r="I60" s="4"/>
      <c r="J60" s="4"/>
      <c r="K60" s="4"/>
      <c r="L60" s="105"/>
      <c r="M60" s="4"/>
      <c r="N60" s="4"/>
      <c r="O60" s="4"/>
      <c r="P60" s="4"/>
      <c r="Q60" s="4"/>
      <c r="R60" s="4"/>
      <c r="S60" s="4"/>
      <c r="T60" s="4"/>
      <c r="U60" s="4"/>
    </row>
    <row r="61" spans="1:21" s="79" customFormat="1" x14ac:dyDescent="0.2">
      <c r="D61" s="104"/>
      <c r="E61" s="4"/>
      <c r="F61" s="4"/>
      <c r="G61" s="4"/>
      <c r="H61" s="1"/>
      <c r="I61" s="4"/>
      <c r="J61" s="4"/>
      <c r="K61" s="4"/>
      <c r="L61" s="105"/>
      <c r="M61" s="4"/>
      <c r="N61" s="4"/>
      <c r="O61" s="4"/>
      <c r="P61" s="4"/>
      <c r="Q61" s="4"/>
      <c r="R61" s="4"/>
      <c r="S61" s="4"/>
      <c r="T61" s="4"/>
      <c r="U61" s="4"/>
    </row>
    <row r="62" spans="1:21" s="79" customFormat="1" x14ac:dyDescent="0.2">
      <c r="D62" s="104"/>
      <c r="E62" s="4"/>
      <c r="F62" s="4"/>
      <c r="G62" s="4"/>
      <c r="H62" s="1"/>
      <c r="I62" s="4"/>
      <c r="J62" s="4"/>
      <c r="K62" s="4"/>
      <c r="L62" s="105"/>
      <c r="M62" s="4"/>
      <c r="N62" s="4"/>
      <c r="O62" s="4"/>
      <c r="P62" s="4"/>
      <c r="Q62" s="4"/>
      <c r="R62" s="4"/>
      <c r="S62" s="4"/>
      <c r="T62" s="4"/>
      <c r="U62" s="4"/>
    </row>
    <row r="63" spans="1:21" s="79" customFormat="1" x14ac:dyDescent="0.2">
      <c r="D63" s="104"/>
      <c r="E63" s="4"/>
      <c r="F63" s="4"/>
      <c r="G63" s="4"/>
      <c r="H63" s="1"/>
      <c r="I63" s="4"/>
      <c r="J63" s="4"/>
      <c r="K63" s="4"/>
      <c r="L63" s="105"/>
      <c r="M63" s="4"/>
      <c r="N63" s="4"/>
      <c r="O63" s="4"/>
      <c r="P63" s="4"/>
      <c r="Q63" s="4"/>
      <c r="R63" s="4"/>
      <c r="S63" s="4"/>
      <c r="T63" s="4"/>
      <c r="U63" s="4"/>
    </row>
    <row r="64" spans="1:21" s="79" customFormat="1" x14ac:dyDescent="0.2">
      <c r="D64" s="104"/>
      <c r="E64" s="4"/>
      <c r="F64" s="4"/>
      <c r="G64" s="4"/>
      <c r="H64" s="1"/>
      <c r="I64" s="4"/>
      <c r="J64" s="4"/>
      <c r="K64" s="4"/>
      <c r="L64" s="105"/>
      <c r="M64" s="4"/>
      <c r="N64" s="4"/>
      <c r="O64" s="4"/>
      <c r="P64" s="4"/>
      <c r="Q64" s="4"/>
      <c r="R64" s="4"/>
      <c r="S64" s="4"/>
      <c r="T64" s="4"/>
      <c r="U64" s="4"/>
    </row>
    <row r="65" spans="4:21" s="79" customFormat="1" x14ac:dyDescent="0.2">
      <c r="D65" s="104"/>
      <c r="E65" s="4"/>
      <c r="F65" s="4"/>
      <c r="G65" s="4"/>
      <c r="H65" s="1"/>
      <c r="I65" s="4"/>
      <c r="J65" s="4"/>
      <c r="K65" s="4"/>
      <c r="L65" s="105"/>
      <c r="M65" s="4"/>
      <c r="N65" s="4"/>
      <c r="O65" s="4"/>
      <c r="P65" s="4"/>
      <c r="Q65" s="4"/>
      <c r="R65" s="4"/>
      <c r="S65" s="4"/>
      <c r="T65" s="4"/>
      <c r="U65" s="4"/>
    </row>
    <row r="66" spans="4:21" s="79" customFormat="1" x14ac:dyDescent="0.2">
      <c r="D66" s="104"/>
      <c r="E66" s="4"/>
      <c r="F66" s="4"/>
      <c r="G66" s="4"/>
      <c r="H66" s="1"/>
      <c r="I66" s="4"/>
      <c r="J66" s="4"/>
      <c r="K66" s="4"/>
      <c r="L66" s="105"/>
      <c r="M66" s="4"/>
      <c r="N66" s="4"/>
      <c r="O66" s="4"/>
      <c r="P66" s="4"/>
      <c r="Q66" s="4"/>
      <c r="R66" s="4"/>
      <c r="S66" s="4"/>
      <c r="T66" s="4"/>
      <c r="U66" s="4"/>
    </row>
    <row r="67" spans="4:21" s="79" customFormat="1" x14ac:dyDescent="0.2">
      <c r="D67" s="104"/>
      <c r="E67" s="4"/>
      <c r="F67" s="4"/>
      <c r="G67" s="4"/>
      <c r="H67" s="1"/>
      <c r="I67" s="4"/>
      <c r="J67" s="4"/>
      <c r="K67" s="4"/>
      <c r="L67" s="105"/>
      <c r="M67" s="4"/>
      <c r="N67" s="4"/>
      <c r="O67" s="4"/>
      <c r="P67" s="4"/>
      <c r="Q67" s="4"/>
      <c r="R67" s="4"/>
      <c r="S67" s="4"/>
      <c r="T67" s="4"/>
      <c r="U67" s="4"/>
    </row>
    <row r="68" spans="4:21" s="79" customFormat="1" x14ac:dyDescent="0.2">
      <c r="D68" s="104"/>
      <c r="E68" s="4"/>
      <c r="F68" s="4"/>
      <c r="G68" s="4"/>
      <c r="H68" s="1"/>
      <c r="I68" s="4"/>
      <c r="J68" s="4"/>
      <c r="K68" s="4"/>
      <c r="L68" s="105"/>
      <c r="M68" s="4"/>
      <c r="N68" s="4"/>
      <c r="O68" s="4"/>
      <c r="P68" s="4"/>
      <c r="Q68" s="4"/>
      <c r="R68" s="4"/>
      <c r="S68" s="4"/>
      <c r="T68" s="4"/>
      <c r="U68" s="4"/>
    </row>
    <row r="69" spans="4:21" s="79" customFormat="1" x14ac:dyDescent="0.2">
      <c r="D69" s="104"/>
      <c r="E69" s="4"/>
      <c r="F69" s="4"/>
      <c r="G69" s="4"/>
      <c r="H69" s="1"/>
      <c r="I69" s="4"/>
      <c r="J69" s="4"/>
      <c r="K69" s="4"/>
      <c r="L69" s="105"/>
      <c r="M69" s="4"/>
      <c r="N69" s="4"/>
      <c r="O69" s="4"/>
      <c r="P69" s="4"/>
      <c r="Q69" s="4"/>
      <c r="R69" s="4"/>
      <c r="S69" s="4"/>
      <c r="T69" s="4"/>
      <c r="U69" s="4"/>
    </row>
    <row r="70" spans="4:21" s="79" customFormat="1" x14ac:dyDescent="0.2">
      <c r="D70" s="104"/>
      <c r="E70" s="4"/>
      <c r="F70" s="4"/>
      <c r="G70" s="4"/>
      <c r="H70" s="1"/>
      <c r="I70" s="4"/>
      <c r="J70" s="4"/>
      <c r="K70" s="4"/>
      <c r="L70" s="105"/>
      <c r="M70" s="4"/>
      <c r="N70" s="4"/>
      <c r="O70" s="4"/>
      <c r="P70" s="4"/>
      <c r="Q70" s="4"/>
      <c r="R70" s="4"/>
      <c r="S70" s="4"/>
      <c r="T70" s="4"/>
      <c r="U70" s="4"/>
    </row>
    <row r="71" spans="4:21" s="79" customFormat="1" x14ac:dyDescent="0.2">
      <c r="D71" s="104"/>
      <c r="E71" s="4"/>
      <c r="F71" s="4"/>
      <c r="G71" s="4"/>
      <c r="H71" s="1"/>
      <c r="I71" s="4"/>
      <c r="J71" s="4"/>
      <c r="K71" s="4"/>
      <c r="L71" s="105"/>
      <c r="M71" s="4"/>
      <c r="N71" s="4"/>
      <c r="O71" s="4"/>
      <c r="P71" s="4"/>
      <c r="Q71" s="4"/>
      <c r="R71" s="4"/>
      <c r="S71" s="4"/>
      <c r="T71" s="4"/>
      <c r="U71" s="4"/>
    </row>
    <row r="72" spans="4:21" s="79" customFormat="1" x14ac:dyDescent="0.2">
      <c r="D72" s="104"/>
      <c r="E72" s="4"/>
      <c r="F72" s="4"/>
      <c r="G72" s="4"/>
      <c r="H72" s="1"/>
      <c r="I72" s="4"/>
      <c r="J72" s="4"/>
      <c r="K72" s="4"/>
      <c r="L72" s="105"/>
      <c r="M72" s="4"/>
      <c r="N72" s="4"/>
      <c r="O72" s="4"/>
      <c r="P72" s="4"/>
      <c r="Q72" s="4"/>
      <c r="R72" s="4"/>
      <c r="S72" s="4"/>
      <c r="T72" s="4"/>
      <c r="U72" s="4"/>
    </row>
    <row r="73" spans="4:21" s="79" customFormat="1" x14ac:dyDescent="0.2">
      <c r="D73" s="104"/>
      <c r="E73" s="4"/>
      <c r="F73" s="4"/>
      <c r="G73" s="4"/>
      <c r="H73" s="1"/>
      <c r="I73" s="4"/>
      <c r="J73" s="4"/>
      <c r="K73" s="4"/>
      <c r="L73" s="105"/>
      <c r="M73" s="4"/>
      <c r="N73" s="4"/>
      <c r="O73" s="4"/>
      <c r="P73" s="4"/>
      <c r="Q73" s="4"/>
      <c r="R73" s="4"/>
      <c r="S73" s="4"/>
      <c r="T73" s="4"/>
      <c r="U73" s="4"/>
    </row>
    <row r="74" spans="4:21" s="79" customFormat="1" x14ac:dyDescent="0.2">
      <c r="D74" s="104"/>
      <c r="E74" s="4"/>
      <c r="F74" s="4"/>
      <c r="G74" s="4"/>
      <c r="H74" s="1"/>
      <c r="I74" s="4"/>
      <c r="J74" s="4"/>
      <c r="K74" s="4"/>
      <c r="L74" s="105"/>
      <c r="M74" s="4"/>
      <c r="N74" s="4"/>
      <c r="O74" s="4"/>
      <c r="P74" s="4"/>
      <c r="Q74" s="4"/>
      <c r="R74" s="4"/>
      <c r="S74" s="4"/>
      <c r="T74" s="4"/>
      <c r="U74" s="4"/>
    </row>
    <row r="75" spans="4:21" s="79" customFormat="1" x14ac:dyDescent="0.2">
      <c r="D75" s="104"/>
      <c r="E75" s="4"/>
      <c r="F75" s="4"/>
      <c r="G75" s="4"/>
      <c r="H75" s="1"/>
      <c r="I75" s="4"/>
      <c r="J75" s="4"/>
      <c r="K75" s="4"/>
      <c r="L75" s="105"/>
      <c r="M75" s="4"/>
      <c r="N75" s="4"/>
      <c r="O75" s="4"/>
      <c r="P75" s="4"/>
      <c r="Q75" s="4"/>
      <c r="R75" s="4"/>
      <c r="S75" s="4"/>
      <c r="T75" s="4"/>
      <c r="U75" s="4"/>
    </row>
    <row r="76" spans="4:21" s="79" customFormat="1" x14ac:dyDescent="0.2">
      <c r="D76" s="104"/>
      <c r="E76" s="4"/>
      <c r="F76" s="4"/>
      <c r="G76" s="4"/>
      <c r="H76" s="1"/>
      <c r="I76" s="4"/>
      <c r="J76" s="4"/>
      <c r="K76" s="4"/>
      <c r="L76" s="105"/>
      <c r="M76" s="4"/>
      <c r="N76" s="4"/>
      <c r="O76" s="4"/>
      <c r="P76" s="4"/>
      <c r="Q76" s="4"/>
      <c r="R76" s="4"/>
      <c r="S76" s="4"/>
      <c r="T76" s="4"/>
      <c r="U76" s="4"/>
    </row>
    <row r="77" spans="4:21" s="79" customFormat="1" x14ac:dyDescent="0.2">
      <c r="D77" s="104"/>
      <c r="E77" s="4"/>
      <c r="F77" s="4"/>
      <c r="G77" s="4"/>
      <c r="H77" s="1"/>
      <c r="I77" s="4"/>
      <c r="J77" s="4"/>
      <c r="K77" s="4"/>
      <c r="L77" s="105"/>
      <c r="M77" s="4"/>
      <c r="N77" s="4"/>
      <c r="O77" s="4"/>
      <c r="P77" s="4"/>
      <c r="Q77" s="4"/>
      <c r="R77" s="4"/>
      <c r="S77" s="4"/>
      <c r="T77" s="4"/>
      <c r="U77" s="4"/>
    </row>
    <row r="78" spans="4:21" s="79" customFormat="1" x14ac:dyDescent="0.2">
      <c r="D78" s="104"/>
      <c r="E78" s="4"/>
      <c r="F78" s="4"/>
      <c r="G78" s="4"/>
      <c r="H78" s="1"/>
      <c r="I78" s="4"/>
      <c r="J78" s="4"/>
      <c r="K78" s="4"/>
      <c r="L78" s="105"/>
      <c r="M78" s="4"/>
      <c r="N78" s="4"/>
      <c r="O78" s="4"/>
      <c r="P78" s="4"/>
      <c r="Q78" s="4"/>
      <c r="R78" s="4"/>
      <c r="S78" s="4"/>
      <c r="T78" s="4"/>
      <c r="U78" s="4"/>
    </row>
    <row r="79" spans="4:21" s="79" customFormat="1" x14ac:dyDescent="0.2">
      <c r="D79" s="104"/>
      <c r="E79" s="4"/>
      <c r="F79" s="4"/>
      <c r="G79" s="4"/>
      <c r="H79" s="1"/>
      <c r="I79" s="4"/>
      <c r="J79" s="4"/>
      <c r="K79" s="4"/>
      <c r="L79" s="105"/>
      <c r="M79" s="4"/>
      <c r="N79" s="4"/>
      <c r="O79" s="4"/>
      <c r="P79" s="4"/>
      <c r="Q79" s="4"/>
      <c r="R79" s="4"/>
      <c r="S79" s="4"/>
      <c r="T79" s="4"/>
      <c r="U79" s="4"/>
    </row>
    <row r="80" spans="4:21" s="79" customFormat="1" x14ac:dyDescent="0.2">
      <c r="D80" s="104"/>
      <c r="E80" s="4"/>
      <c r="F80" s="4"/>
      <c r="G80" s="4"/>
      <c r="H80" s="1"/>
      <c r="I80" s="4"/>
      <c r="J80" s="4"/>
      <c r="K80" s="4"/>
      <c r="L80" s="105"/>
      <c r="M80" s="4"/>
      <c r="N80" s="4"/>
      <c r="O80" s="4"/>
      <c r="P80" s="4"/>
      <c r="Q80" s="4"/>
      <c r="R80" s="4"/>
      <c r="S80" s="4"/>
      <c r="T80" s="4"/>
      <c r="U80" s="4"/>
    </row>
    <row r="81" spans="4:21" s="79" customFormat="1" x14ac:dyDescent="0.2">
      <c r="D81" s="104"/>
      <c r="E81" s="4"/>
      <c r="F81" s="4"/>
      <c r="G81" s="4"/>
      <c r="H81" s="1"/>
      <c r="I81" s="4"/>
      <c r="J81" s="4"/>
      <c r="K81" s="4"/>
      <c r="L81" s="105"/>
      <c r="M81" s="4"/>
      <c r="N81" s="4"/>
      <c r="O81" s="4"/>
      <c r="P81" s="4"/>
      <c r="Q81" s="4"/>
      <c r="R81" s="4"/>
      <c r="S81" s="4"/>
      <c r="T81" s="4"/>
      <c r="U81" s="4"/>
    </row>
    <row r="82" spans="4:21" s="79" customFormat="1" x14ac:dyDescent="0.2">
      <c r="D82" s="104"/>
      <c r="E82" s="4"/>
      <c r="F82" s="4"/>
      <c r="G82" s="4"/>
      <c r="H82" s="1"/>
      <c r="I82" s="4"/>
      <c r="J82" s="4"/>
      <c r="K82" s="4"/>
      <c r="L82" s="105"/>
      <c r="M82" s="4"/>
      <c r="N82" s="4"/>
      <c r="O82" s="4"/>
      <c r="P82" s="4"/>
      <c r="Q82" s="4"/>
      <c r="R82" s="4"/>
      <c r="S82" s="4"/>
      <c r="T82" s="4"/>
      <c r="U82" s="4"/>
    </row>
    <row r="83" spans="4:21" s="79" customFormat="1" x14ac:dyDescent="0.2">
      <c r="D83" s="104"/>
      <c r="E83" s="4"/>
      <c r="F83" s="4"/>
      <c r="G83" s="4"/>
      <c r="H83" s="1"/>
      <c r="I83" s="4"/>
      <c r="J83" s="4"/>
      <c r="K83" s="4"/>
      <c r="L83" s="105"/>
      <c r="M83" s="4"/>
      <c r="N83" s="4"/>
      <c r="O83" s="4"/>
      <c r="P83" s="4"/>
      <c r="Q83" s="4"/>
      <c r="R83" s="4"/>
      <c r="S83" s="4"/>
      <c r="T83" s="4"/>
      <c r="U83" s="4"/>
    </row>
    <row r="84" spans="4:21" s="79" customFormat="1" x14ac:dyDescent="0.2">
      <c r="D84" s="104"/>
      <c r="E84" s="4"/>
      <c r="F84" s="4"/>
      <c r="G84" s="4"/>
      <c r="H84" s="1"/>
      <c r="I84" s="4"/>
      <c r="J84" s="4"/>
      <c r="K84" s="4"/>
      <c r="L84" s="105"/>
      <c r="M84" s="4"/>
      <c r="N84" s="4"/>
      <c r="O84" s="4"/>
      <c r="P84" s="4"/>
      <c r="Q84" s="4"/>
      <c r="R84" s="4"/>
      <c r="S84" s="4"/>
      <c r="T84" s="4"/>
      <c r="U84" s="4"/>
    </row>
    <row r="85" spans="4:21" s="79" customFormat="1" x14ac:dyDescent="0.2">
      <c r="D85" s="104"/>
      <c r="E85" s="4"/>
      <c r="F85" s="4"/>
      <c r="G85" s="4"/>
      <c r="H85" s="1"/>
      <c r="I85" s="4"/>
      <c r="J85" s="4"/>
      <c r="K85" s="4"/>
      <c r="L85" s="105"/>
      <c r="M85" s="4"/>
      <c r="N85" s="4"/>
      <c r="O85" s="4"/>
      <c r="P85" s="4"/>
      <c r="Q85" s="4"/>
      <c r="R85" s="4"/>
      <c r="S85" s="4"/>
      <c r="T85" s="4"/>
      <c r="U85" s="4"/>
    </row>
    <row r="86" spans="4:21" s="79" customFormat="1" x14ac:dyDescent="0.2">
      <c r="D86" s="104"/>
      <c r="E86" s="4"/>
      <c r="F86" s="4"/>
      <c r="G86" s="4"/>
      <c r="H86" s="1"/>
      <c r="I86" s="4"/>
      <c r="J86" s="4"/>
      <c r="K86" s="4"/>
      <c r="L86" s="105"/>
      <c r="M86" s="4"/>
      <c r="N86" s="4"/>
      <c r="O86" s="4"/>
      <c r="P86" s="4"/>
      <c r="Q86" s="4"/>
      <c r="R86" s="4"/>
      <c r="S86" s="4"/>
      <c r="T86" s="4"/>
      <c r="U86" s="4"/>
    </row>
    <row r="87" spans="4:21" s="79" customFormat="1" x14ac:dyDescent="0.2">
      <c r="D87" s="104"/>
      <c r="E87" s="4"/>
      <c r="F87" s="4"/>
      <c r="G87" s="4"/>
      <c r="H87" s="1"/>
      <c r="I87" s="4"/>
      <c r="J87" s="4"/>
      <c r="K87" s="4"/>
      <c r="L87" s="105"/>
      <c r="M87" s="4"/>
      <c r="N87" s="4"/>
      <c r="O87" s="4"/>
      <c r="P87" s="4"/>
      <c r="Q87" s="4"/>
      <c r="R87" s="4"/>
      <c r="S87" s="4"/>
      <c r="T87" s="4"/>
      <c r="U87" s="4"/>
    </row>
    <row r="88" spans="4:21" s="79" customFormat="1" x14ac:dyDescent="0.2">
      <c r="D88" s="104"/>
      <c r="E88" s="4"/>
      <c r="F88" s="4"/>
      <c r="G88" s="4"/>
      <c r="H88" s="1"/>
      <c r="I88" s="4"/>
      <c r="J88" s="4"/>
      <c r="K88" s="4"/>
      <c r="L88" s="105"/>
      <c r="M88" s="4"/>
      <c r="N88" s="4"/>
      <c r="O88" s="4"/>
      <c r="P88" s="4"/>
      <c r="Q88" s="4"/>
      <c r="R88" s="4"/>
      <c r="S88" s="4"/>
      <c r="T88" s="4"/>
      <c r="U88" s="4"/>
    </row>
    <row r="89" spans="4:21" s="79" customFormat="1" x14ac:dyDescent="0.2">
      <c r="D89" s="104"/>
      <c r="E89" s="4"/>
      <c r="F89" s="4"/>
      <c r="G89" s="4"/>
      <c r="H89" s="1"/>
      <c r="I89" s="4"/>
      <c r="J89" s="4"/>
      <c r="K89" s="4"/>
      <c r="L89" s="105"/>
      <c r="M89" s="4"/>
      <c r="N89" s="4"/>
      <c r="O89" s="4"/>
      <c r="P89" s="4"/>
      <c r="Q89" s="4"/>
      <c r="R89" s="4"/>
      <c r="S89" s="4"/>
      <c r="T89" s="4"/>
      <c r="U89" s="4"/>
    </row>
    <row r="90" spans="4:21" s="79" customFormat="1" x14ac:dyDescent="0.2">
      <c r="D90" s="104"/>
      <c r="E90" s="4"/>
      <c r="F90" s="4"/>
      <c r="G90" s="4"/>
      <c r="H90" s="1"/>
      <c r="I90" s="4"/>
      <c r="J90" s="4"/>
      <c r="K90" s="4"/>
      <c r="L90" s="105"/>
      <c r="M90" s="4"/>
      <c r="N90" s="4"/>
      <c r="O90" s="4"/>
      <c r="P90" s="4"/>
      <c r="Q90" s="4"/>
      <c r="R90" s="4"/>
      <c r="S90" s="4"/>
      <c r="T90" s="4"/>
      <c r="U90" s="4"/>
    </row>
    <row r="91" spans="4:21" s="79" customFormat="1" x14ac:dyDescent="0.2">
      <c r="D91" s="104"/>
      <c r="E91" s="4"/>
      <c r="F91" s="4"/>
      <c r="G91" s="4"/>
      <c r="H91" s="1"/>
      <c r="I91" s="4"/>
      <c r="J91" s="4"/>
      <c r="K91" s="4"/>
      <c r="L91" s="105"/>
      <c r="M91" s="4"/>
      <c r="N91" s="4"/>
      <c r="O91" s="4"/>
      <c r="P91" s="4"/>
      <c r="Q91" s="4"/>
      <c r="R91" s="4"/>
      <c r="S91" s="4"/>
      <c r="T91" s="4"/>
      <c r="U91" s="4"/>
    </row>
    <row r="92" spans="4:21" s="79" customFormat="1" x14ac:dyDescent="0.2">
      <c r="D92" s="104"/>
      <c r="E92" s="4"/>
      <c r="F92" s="4"/>
      <c r="G92" s="4"/>
      <c r="H92" s="1"/>
      <c r="I92" s="4"/>
      <c r="J92" s="4"/>
      <c r="K92" s="4"/>
      <c r="L92" s="105"/>
      <c r="M92" s="4"/>
      <c r="N92" s="4"/>
      <c r="O92" s="4"/>
      <c r="P92" s="4"/>
      <c r="Q92" s="4"/>
      <c r="R92" s="4"/>
      <c r="S92" s="4"/>
      <c r="T92" s="4"/>
      <c r="U92" s="4"/>
    </row>
    <row r="93" spans="4:21" s="79" customFormat="1" x14ac:dyDescent="0.2">
      <c r="D93" s="104"/>
      <c r="E93" s="4"/>
      <c r="F93" s="4"/>
      <c r="G93" s="4"/>
      <c r="H93" s="1"/>
      <c r="I93" s="4"/>
      <c r="J93" s="4"/>
      <c r="K93" s="4"/>
      <c r="L93" s="105"/>
      <c r="M93" s="4"/>
      <c r="N93" s="4"/>
      <c r="O93" s="4"/>
      <c r="P93" s="4"/>
      <c r="Q93" s="4"/>
      <c r="R93" s="4"/>
      <c r="S93" s="4"/>
      <c r="T93" s="4"/>
      <c r="U93" s="4"/>
    </row>
    <row r="94" spans="4:21" s="79" customFormat="1" x14ac:dyDescent="0.2">
      <c r="D94" s="104"/>
      <c r="E94" s="4"/>
      <c r="F94" s="4"/>
      <c r="G94" s="4"/>
      <c r="H94" s="1"/>
      <c r="I94" s="4"/>
      <c r="J94" s="4"/>
      <c r="K94" s="4"/>
      <c r="L94" s="105"/>
      <c r="M94" s="4"/>
      <c r="N94" s="4"/>
      <c r="O94" s="4"/>
      <c r="P94" s="4"/>
      <c r="Q94" s="4"/>
      <c r="R94" s="4"/>
      <c r="S94" s="4"/>
      <c r="T94" s="4"/>
      <c r="U94" s="4"/>
    </row>
    <row r="95" spans="4:21" s="79" customFormat="1" x14ac:dyDescent="0.2">
      <c r="D95" s="104"/>
      <c r="E95" s="4"/>
      <c r="F95" s="4"/>
      <c r="G95" s="4"/>
      <c r="H95" s="1"/>
      <c r="I95" s="4"/>
      <c r="J95" s="4"/>
      <c r="K95" s="4"/>
      <c r="L95" s="105"/>
      <c r="M95" s="4"/>
      <c r="N95" s="4"/>
      <c r="O95" s="4"/>
      <c r="P95" s="4"/>
      <c r="Q95" s="4"/>
      <c r="R95" s="4"/>
      <c r="S95" s="4"/>
      <c r="T95" s="4"/>
      <c r="U95" s="4"/>
    </row>
    <row r="96" spans="4:21" s="79" customFormat="1" x14ac:dyDescent="0.2">
      <c r="D96" s="104"/>
      <c r="E96" s="4"/>
      <c r="F96" s="4"/>
      <c r="G96" s="4"/>
      <c r="H96" s="1"/>
      <c r="I96" s="4"/>
      <c r="J96" s="4"/>
      <c r="K96" s="4"/>
      <c r="L96" s="105"/>
      <c r="M96" s="4"/>
      <c r="N96" s="4"/>
      <c r="O96" s="4"/>
      <c r="P96" s="4"/>
      <c r="Q96" s="4"/>
      <c r="R96" s="4"/>
      <c r="S96" s="4"/>
      <c r="T96" s="4"/>
      <c r="U96" s="4"/>
    </row>
    <row r="97" spans="4:21" s="79" customFormat="1" x14ac:dyDescent="0.2">
      <c r="D97" s="104"/>
      <c r="E97" s="4"/>
      <c r="F97" s="4"/>
      <c r="G97" s="4"/>
      <c r="H97" s="1"/>
      <c r="I97" s="4"/>
      <c r="J97" s="4"/>
      <c r="K97" s="4"/>
      <c r="L97" s="105"/>
      <c r="M97" s="4"/>
      <c r="N97" s="4"/>
      <c r="O97" s="4"/>
      <c r="P97" s="4"/>
      <c r="Q97" s="4"/>
      <c r="R97" s="4"/>
      <c r="S97" s="4"/>
      <c r="T97" s="4"/>
      <c r="U97" s="4"/>
    </row>
    <row r="98" spans="4:21" s="79" customFormat="1" x14ac:dyDescent="0.2">
      <c r="D98" s="104"/>
      <c r="E98" s="4"/>
      <c r="F98" s="4"/>
      <c r="G98" s="4"/>
      <c r="H98" s="1"/>
      <c r="I98" s="4"/>
      <c r="J98" s="4"/>
      <c r="K98" s="4"/>
      <c r="L98" s="105"/>
      <c r="M98" s="4"/>
      <c r="N98" s="4"/>
      <c r="O98" s="4"/>
      <c r="P98" s="4"/>
      <c r="Q98" s="4"/>
      <c r="R98" s="4"/>
      <c r="S98" s="4"/>
      <c r="T98" s="4"/>
      <c r="U98" s="4"/>
    </row>
    <row r="99" spans="4:21" s="79" customFormat="1" x14ac:dyDescent="0.2">
      <c r="D99" s="104"/>
      <c r="E99" s="4"/>
      <c r="F99" s="4"/>
      <c r="G99" s="4"/>
      <c r="H99" s="1"/>
      <c r="I99" s="4"/>
      <c r="J99" s="4"/>
      <c r="K99" s="4"/>
      <c r="L99" s="105"/>
      <c r="M99" s="4"/>
      <c r="N99" s="4"/>
      <c r="O99" s="4"/>
      <c r="P99" s="4"/>
      <c r="Q99" s="4"/>
      <c r="R99" s="4"/>
      <c r="S99" s="4"/>
      <c r="T99" s="4"/>
      <c r="U99" s="4"/>
    </row>
    <row r="100" spans="4:21" s="79" customFormat="1" x14ac:dyDescent="0.2">
      <c r="D100" s="104"/>
      <c r="E100" s="4"/>
      <c r="F100" s="4"/>
      <c r="G100" s="4"/>
      <c r="H100" s="1"/>
      <c r="I100" s="4"/>
      <c r="J100" s="4"/>
      <c r="K100" s="4"/>
      <c r="L100" s="105"/>
      <c r="M100" s="4"/>
      <c r="N100" s="4"/>
      <c r="O100" s="4"/>
      <c r="P100" s="4"/>
      <c r="Q100" s="4"/>
      <c r="R100" s="4"/>
      <c r="S100" s="4"/>
      <c r="T100" s="4"/>
      <c r="U100" s="4"/>
    </row>
    <row r="101" spans="4:21" s="79" customFormat="1" x14ac:dyDescent="0.2">
      <c r="D101" s="104"/>
      <c r="E101" s="4"/>
      <c r="F101" s="4"/>
      <c r="G101" s="4"/>
      <c r="H101" s="1"/>
      <c r="I101" s="4"/>
      <c r="J101" s="4"/>
      <c r="K101" s="4"/>
      <c r="L101" s="105"/>
      <c r="M101" s="4"/>
      <c r="N101" s="4"/>
      <c r="O101" s="4"/>
      <c r="P101" s="4"/>
      <c r="Q101" s="4"/>
      <c r="R101" s="4"/>
      <c r="S101" s="4"/>
      <c r="T101" s="4"/>
      <c r="U101" s="4"/>
    </row>
    <row r="102" spans="4:21" s="79" customFormat="1" x14ac:dyDescent="0.2">
      <c r="D102" s="104"/>
      <c r="E102" s="4"/>
      <c r="F102" s="4"/>
      <c r="G102" s="4"/>
      <c r="H102" s="1"/>
      <c r="I102" s="4"/>
      <c r="J102" s="4"/>
      <c r="K102" s="4"/>
      <c r="L102" s="105"/>
      <c r="M102" s="4"/>
      <c r="N102" s="4"/>
      <c r="O102" s="4"/>
      <c r="P102" s="4"/>
      <c r="Q102" s="4"/>
      <c r="R102" s="4"/>
      <c r="S102" s="4"/>
      <c r="T102" s="4"/>
      <c r="U102" s="4"/>
    </row>
    <row r="103" spans="4:21" s="79" customFormat="1" x14ac:dyDescent="0.2">
      <c r="D103" s="104"/>
      <c r="E103" s="4"/>
      <c r="F103" s="4"/>
      <c r="G103" s="4"/>
      <c r="H103" s="1"/>
      <c r="I103" s="4"/>
      <c r="J103" s="4"/>
      <c r="K103" s="4"/>
      <c r="L103" s="105"/>
      <c r="M103" s="4"/>
      <c r="N103" s="4"/>
      <c r="O103" s="4"/>
      <c r="P103" s="4"/>
      <c r="Q103" s="4"/>
      <c r="R103" s="4"/>
      <c r="S103" s="4"/>
      <c r="T103" s="4"/>
      <c r="U103" s="4"/>
    </row>
    <row r="104" spans="4:21" s="79" customFormat="1" x14ac:dyDescent="0.2">
      <c r="D104" s="104"/>
      <c r="E104" s="4"/>
      <c r="F104" s="4"/>
      <c r="G104" s="4"/>
      <c r="H104" s="1"/>
      <c r="I104" s="4"/>
      <c r="J104" s="4"/>
      <c r="K104" s="4"/>
      <c r="L104" s="105"/>
      <c r="M104" s="4"/>
      <c r="N104" s="4"/>
      <c r="O104" s="4"/>
      <c r="P104" s="4"/>
      <c r="Q104" s="4"/>
      <c r="R104" s="4"/>
      <c r="S104" s="4"/>
      <c r="T104" s="4"/>
      <c r="U104" s="4"/>
    </row>
    <row r="105" spans="4:21" s="79" customFormat="1" x14ac:dyDescent="0.2">
      <c r="D105" s="104"/>
      <c r="E105" s="4"/>
      <c r="F105" s="4"/>
      <c r="G105" s="4"/>
      <c r="H105" s="1"/>
      <c r="I105" s="4"/>
      <c r="J105" s="4"/>
      <c r="K105" s="4"/>
      <c r="L105" s="105"/>
      <c r="M105" s="4"/>
      <c r="N105" s="4"/>
      <c r="O105" s="4"/>
      <c r="P105" s="4"/>
      <c r="Q105" s="4"/>
      <c r="R105" s="4"/>
      <c r="S105" s="4"/>
      <c r="T105" s="4"/>
      <c r="U105" s="4"/>
    </row>
    <row r="106" spans="4:21" s="79" customFormat="1" x14ac:dyDescent="0.2">
      <c r="D106" s="104"/>
      <c r="E106" s="4"/>
      <c r="F106" s="4"/>
      <c r="G106" s="4"/>
      <c r="H106" s="1"/>
      <c r="I106" s="4"/>
      <c r="J106" s="4"/>
      <c r="K106" s="4"/>
      <c r="L106" s="105"/>
      <c r="M106" s="4"/>
      <c r="N106" s="4"/>
      <c r="O106" s="4"/>
      <c r="P106" s="4"/>
      <c r="Q106" s="4"/>
      <c r="R106" s="4"/>
      <c r="S106" s="4"/>
      <c r="T106" s="4"/>
      <c r="U106" s="4"/>
    </row>
    <row r="107" spans="4:21" s="79" customFormat="1" x14ac:dyDescent="0.2">
      <c r="D107" s="104"/>
      <c r="E107" s="4"/>
      <c r="F107" s="4"/>
      <c r="G107" s="4"/>
      <c r="H107" s="1"/>
      <c r="I107" s="4"/>
      <c r="J107" s="4"/>
      <c r="K107" s="4"/>
      <c r="L107" s="105"/>
      <c r="M107" s="4"/>
      <c r="N107" s="4"/>
      <c r="O107" s="4"/>
      <c r="P107" s="4"/>
      <c r="Q107" s="4"/>
      <c r="R107" s="4"/>
      <c r="S107" s="4"/>
      <c r="T107" s="4"/>
      <c r="U107" s="4"/>
    </row>
    <row r="108" spans="4:21" s="79" customFormat="1" x14ac:dyDescent="0.2">
      <c r="D108" s="104"/>
      <c r="E108" s="4"/>
      <c r="F108" s="4"/>
      <c r="G108" s="4"/>
      <c r="H108" s="1"/>
      <c r="I108" s="4"/>
      <c r="J108" s="4"/>
      <c r="K108" s="4"/>
      <c r="L108" s="105"/>
      <c r="M108" s="4"/>
      <c r="N108" s="4"/>
      <c r="O108" s="4"/>
      <c r="P108" s="4"/>
      <c r="Q108" s="4"/>
      <c r="R108" s="4"/>
      <c r="S108" s="4"/>
      <c r="T108" s="4"/>
      <c r="U108" s="4"/>
    </row>
    <row r="109" spans="4:21" s="79" customFormat="1" x14ac:dyDescent="0.2">
      <c r="D109" s="104"/>
      <c r="E109" s="4"/>
      <c r="F109" s="4"/>
      <c r="G109" s="4"/>
      <c r="H109" s="1"/>
      <c r="I109" s="4"/>
      <c r="J109" s="4"/>
      <c r="K109" s="4"/>
      <c r="L109" s="105"/>
      <c r="M109" s="4"/>
      <c r="N109" s="4"/>
      <c r="O109" s="4"/>
      <c r="P109" s="4"/>
      <c r="Q109" s="4"/>
      <c r="R109" s="4"/>
      <c r="S109" s="4"/>
      <c r="T109" s="4"/>
      <c r="U109" s="4"/>
    </row>
    <row r="110" spans="4:21" s="79" customFormat="1" x14ac:dyDescent="0.2">
      <c r="D110" s="104"/>
      <c r="E110" s="4"/>
      <c r="F110" s="4"/>
      <c r="G110" s="4"/>
      <c r="H110" s="1"/>
      <c r="I110" s="4"/>
      <c r="J110" s="4"/>
      <c r="K110" s="4"/>
      <c r="L110" s="105"/>
      <c r="M110" s="4"/>
      <c r="N110" s="4"/>
      <c r="O110" s="4"/>
      <c r="P110" s="4"/>
      <c r="Q110" s="4"/>
      <c r="R110" s="4"/>
      <c r="S110" s="4"/>
      <c r="T110" s="4"/>
      <c r="U110" s="4"/>
    </row>
    <row r="111" spans="4:21" s="79" customFormat="1" x14ac:dyDescent="0.2">
      <c r="D111" s="104"/>
      <c r="E111" s="4"/>
      <c r="F111" s="4"/>
      <c r="G111" s="4"/>
      <c r="H111" s="1"/>
      <c r="I111" s="4"/>
      <c r="J111" s="4"/>
      <c r="K111" s="4"/>
      <c r="L111" s="105"/>
      <c r="M111" s="4"/>
      <c r="N111" s="4"/>
      <c r="O111" s="4"/>
      <c r="P111" s="4"/>
      <c r="Q111" s="4"/>
      <c r="R111" s="4"/>
      <c r="S111" s="4"/>
      <c r="T111" s="4"/>
      <c r="U111" s="4"/>
    </row>
    <row r="112" spans="4:21" s="79" customFormat="1" x14ac:dyDescent="0.2">
      <c r="D112" s="104"/>
      <c r="E112" s="4"/>
      <c r="F112" s="4"/>
      <c r="G112" s="4"/>
      <c r="H112" s="1"/>
      <c r="I112" s="4"/>
      <c r="J112" s="4"/>
      <c r="K112" s="4"/>
      <c r="L112" s="105"/>
      <c r="M112" s="4"/>
      <c r="N112" s="4"/>
      <c r="O112" s="4"/>
      <c r="P112" s="4"/>
      <c r="Q112" s="4"/>
      <c r="R112" s="4"/>
      <c r="S112" s="4"/>
      <c r="T112" s="4"/>
      <c r="U112" s="4"/>
    </row>
    <row r="113" spans="4:21" s="79" customFormat="1" x14ac:dyDescent="0.2">
      <c r="D113" s="104"/>
      <c r="E113" s="4"/>
      <c r="F113" s="4"/>
      <c r="G113" s="4"/>
      <c r="H113" s="1"/>
      <c r="I113" s="4"/>
      <c r="J113" s="4"/>
      <c r="K113" s="4"/>
      <c r="L113" s="105"/>
      <c r="M113" s="4"/>
      <c r="N113" s="4"/>
      <c r="O113" s="4"/>
      <c r="P113" s="4"/>
      <c r="Q113" s="4"/>
      <c r="R113" s="4"/>
      <c r="S113" s="4"/>
      <c r="T113" s="4"/>
      <c r="U113" s="4"/>
    </row>
    <row r="114" spans="4:21" s="79" customFormat="1" x14ac:dyDescent="0.2">
      <c r="D114" s="104"/>
      <c r="E114" s="4"/>
      <c r="F114" s="4"/>
      <c r="G114" s="4"/>
      <c r="H114" s="1"/>
      <c r="I114" s="4"/>
      <c r="J114" s="4"/>
      <c r="K114" s="4"/>
      <c r="L114" s="105"/>
      <c r="M114" s="4"/>
      <c r="N114" s="4"/>
      <c r="O114" s="4"/>
      <c r="P114" s="4"/>
      <c r="Q114" s="4"/>
      <c r="R114" s="4"/>
      <c r="S114" s="4"/>
      <c r="T114" s="4"/>
      <c r="U114" s="4"/>
    </row>
    <row r="115" spans="4:21" s="79" customFormat="1" x14ac:dyDescent="0.2">
      <c r="D115" s="104"/>
      <c r="E115" s="4"/>
      <c r="F115" s="4"/>
      <c r="G115" s="4"/>
      <c r="H115" s="1"/>
      <c r="I115" s="4"/>
      <c r="J115" s="4"/>
      <c r="K115" s="4"/>
      <c r="L115" s="105"/>
      <c r="M115" s="4"/>
      <c r="N115" s="4"/>
      <c r="O115" s="4"/>
      <c r="P115" s="4"/>
      <c r="Q115" s="4"/>
      <c r="R115" s="4"/>
      <c r="S115" s="4"/>
      <c r="T115" s="4"/>
      <c r="U115" s="4"/>
    </row>
    <row r="116" spans="4:21" s="79" customFormat="1" x14ac:dyDescent="0.2">
      <c r="D116" s="104"/>
      <c r="E116" s="4"/>
      <c r="F116" s="4"/>
      <c r="G116" s="4"/>
      <c r="H116" s="1"/>
      <c r="I116" s="4"/>
      <c r="J116" s="4"/>
      <c r="K116" s="4"/>
      <c r="L116" s="105"/>
      <c r="M116" s="4"/>
      <c r="N116" s="4"/>
      <c r="O116" s="4"/>
      <c r="P116" s="4"/>
      <c r="Q116" s="4"/>
      <c r="R116" s="4"/>
      <c r="S116" s="4"/>
      <c r="T116" s="4"/>
      <c r="U116" s="4"/>
    </row>
    <row r="117" spans="4:21" s="79" customFormat="1" x14ac:dyDescent="0.2">
      <c r="D117" s="104"/>
      <c r="E117" s="4"/>
      <c r="F117" s="4"/>
      <c r="G117" s="4"/>
      <c r="H117" s="1"/>
      <c r="I117" s="4"/>
      <c r="J117" s="4"/>
      <c r="K117" s="4"/>
      <c r="L117" s="105"/>
      <c r="M117" s="4"/>
      <c r="N117" s="4"/>
      <c r="O117" s="4"/>
      <c r="P117" s="4"/>
      <c r="Q117" s="4"/>
      <c r="R117" s="4"/>
      <c r="S117" s="4"/>
      <c r="T117" s="4"/>
      <c r="U117" s="4"/>
    </row>
    <row r="118" spans="4:21" s="79" customFormat="1" x14ac:dyDescent="0.2">
      <c r="D118" s="104"/>
      <c r="E118" s="4"/>
      <c r="F118" s="4"/>
      <c r="G118" s="4"/>
      <c r="H118" s="1"/>
      <c r="I118" s="4"/>
      <c r="J118" s="4"/>
      <c r="K118" s="4"/>
      <c r="L118" s="105"/>
      <c r="M118" s="4"/>
      <c r="N118" s="4"/>
      <c r="O118" s="4"/>
      <c r="P118" s="4"/>
      <c r="Q118" s="4"/>
      <c r="R118" s="4"/>
      <c r="S118" s="4"/>
      <c r="T118" s="4"/>
      <c r="U118" s="4"/>
    </row>
    <row r="119" spans="4:21" s="79" customFormat="1" x14ac:dyDescent="0.2">
      <c r="D119" s="104"/>
      <c r="E119" s="4"/>
      <c r="F119" s="4"/>
      <c r="G119" s="4"/>
      <c r="H119" s="1"/>
      <c r="I119" s="4"/>
      <c r="J119" s="4"/>
      <c r="K119" s="4"/>
      <c r="L119" s="105"/>
      <c r="M119" s="4"/>
      <c r="N119" s="4"/>
      <c r="O119" s="4"/>
      <c r="P119" s="4"/>
      <c r="Q119" s="4"/>
      <c r="R119" s="4"/>
      <c r="S119" s="4"/>
      <c r="T119" s="4"/>
      <c r="U119" s="4"/>
    </row>
    <row r="120" spans="4:21" s="79" customFormat="1" x14ac:dyDescent="0.2">
      <c r="D120" s="104"/>
      <c r="E120" s="4"/>
      <c r="F120" s="4"/>
      <c r="G120" s="4"/>
      <c r="H120" s="1"/>
      <c r="I120" s="4"/>
      <c r="J120" s="4"/>
      <c r="K120" s="4"/>
      <c r="L120" s="105"/>
      <c r="M120" s="4"/>
      <c r="N120" s="4"/>
      <c r="O120" s="4"/>
      <c r="P120" s="4"/>
      <c r="Q120" s="4"/>
      <c r="R120" s="4"/>
      <c r="S120" s="4"/>
      <c r="T120" s="4"/>
      <c r="U120" s="4"/>
    </row>
    <row r="121" spans="4:21" s="79" customFormat="1" x14ac:dyDescent="0.2">
      <c r="D121" s="104"/>
      <c r="E121" s="4"/>
      <c r="F121" s="4"/>
      <c r="G121" s="4"/>
      <c r="H121" s="1"/>
      <c r="I121" s="4"/>
      <c r="J121" s="4"/>
      <c r="K121" s="4"/>
      <c r="L121" s="105"/>
      <c r="M121" s="4"/>
      <c r="N121" s="4"/>
      <c r="O121" s="4"/>
      <c r="P121" s="4"/>
      <c r="Q121" s="4"/>
      <c r="R121" s="4"/>
      <c r="S121" s="4"/>
      <c r="T121" s="4"/>
      <c r="U121" s="4"/>
    </row>
    <row r="122" spans="4:21" s="79" customFormat="1" x14ac:dyDescent="0.2">
      <c r="D122" s="104"/>
      <c r="E122" s="4"/>
      <c r="F122" s="4"/>
      <c r="G122" s="4"/>
      <c r="H122" s="1"/>
      <c r="I122" s="4"/>
      <c r="J122" s="4"/>
      <c r="K122" s="4"/>
      <c r="L122" s="105"/>
      <c r="M122" s="4"/>
      <c r="N122" s="4"/>
      <c r="O122" s="4"/>
      <c r="P122" s="4"/>
      <c r="Q122" s="4"/>
      <c r="R122" s="4"/>
      <c r="S122" s="4"/>
      <c r="T122" s="4"/>
      <c r="U122" s="4"/>
    </row>
    <row r="123" spans="4:21" s="79" customFormat="1" x14ac:dyDescent="0.2">
      <c r="D123" s="104"/>
      <c r="E123" s="4"/>
      <c r="F123" s="4"/>
      <c r="G123" s="4"/>
      <c r="H123" s="1"/>
      <c r="I123" s="4"/>
      <c r="J123" s="4"/>
      <c r="K123" s="4"/>
      <c r="L123" s="105"/>
      <c r="M123" s="4"/>
      <c r="N123" s="4"/>
      <c r="O123" s="4"/>
      <c r="P123" s="4"/>
      <c r="Q123" s="4"/>
      <c r="R123" s="4"/>
      <c r="S123" s="4"/>
      <c r="T123" s="4"/>
      <c r="U123" s="4"/>
    </row>
    <row r="124" spans="4:21" s="79" customFormat="1" x14ac:dyDescent="0.2">
      <c r="D124" s="104"/>
      <c r="E124" s="4"/>
      <c r="F124" s="4"/>
      <c r="G124" s="4"/>
      <c r="H124" s="1"/>
      <c r="I124" s="4"/>
      <c r="J124" s="4"/>
      <c r="K124" s="4"/>
      <c r="L124" s="105"/>
      <c r="M124" s="4"/>
      <c r="N124" s="4"/>
      <c r="O124" s="4"/>
      <c r="P124" s="4"/>
      <c r="Q124" s="4"/>
      <c r="R124" s="4"/>
      <c r="S124" s="4"/>
      <c r="T124" s="4"/>
      <c r="U124" s="4"/>
    </row>
    <row r="125" spans="4:21" s="79" customFormat="1" x14ac:dyDescent="0.2">
      <c r="D125" s="104"/>
      <c r="E125" s="4"/>
      <c r="F125" s="4"/>
      <c r="G125" s="4"/>
      <c r="H125" s="1"/>
      <c r="I125" s="4"/>
      <c r="J125" s="4"/>
      <c r="K125" s="4"/>
      <c r="L125" s="105"/>
      <c r="M125" s="4"/>
      <c r="N125" s="4"/>
      <c r="O125" s="4"/>
      <c r="P125" s="4"/>
      <c r="Q125" s="4"/>
      <c r="R125" s="4"/>
      <c r="S125" s="4"/>
      <c r="T125" s="4"/>
      <c r="U125" s="4"/>
    </row>
    <row r="126" spans="4:21" s="79" customFormat="1" x14ac:dyDescent="0.2">
      <c r="D126" s="104"/>
      <c r="E126" s="4"/>
      <c r="F126" s="4"/>
      <c r="G126" s="4"/>
      <c r="H126" s="1"/>
      <c r="I126" s="4"/>
      <c r="J126" s="4"/>
      <c r="K126" s="4"/>
      <c r="L126" s="105"/>
      <c r="M126" s="4"/>
      <c r="N126" s="4"/>
      <c r="O126" s="4"/>
      <c r="P126" s="4"/>
      <c r="Q126" s="4"/>
      <c r="R126" s="4"/>
      <c r="S126" s="4"/>
      <c r="T126" s="4"/>
      <c r="U126" s="4"/>
    </row>
    <row r="127" spans="4:21" s="79" customFormat="1" x14ac:dyDescent="0.2">
      <c r="D127" s="104"/>
      <c r="E127" s="4"/>
      <c r="F127" s="4"/>
      <c r="G127" s="4"/>
      <c r="H127" s="1"/>
      <c r="I127" s="4"/>
      <c r="J127" s="4"/>
      <c r="K127" s="4"/>
      <c r="L127" s="105"/>
      <c r="M127" s="4"/>
      <c r="N127" s="4"/>
      <c r="O127" s="4"/>
      <c r="P127" s="4"/>
      <c r="Q127" s="4"/>
      <c r="R127" s="4"/>
      <c r="S127" s="4"/>
      <c r="T127" s="4"/>
      <c r="U127" s="4"/>
    </row>
    <row r="128" spans="4:21" s="79" customFormat="1" x14ac:dyDescent="0.2">
      <c r="D128" s="104"/>
      <c r="E128" s="4"/>
      <c r="F128" s="4"/>
      <c r="G128" s="4"/>
      <c r="H128" s="1"/>
      <c r="I128" s="4"/>
      <c r="J128" s="4"/>
      <c r="K128" s="4"/>
      <c r="L128" s="105"/>
      <c r="M128" s="4"/>
      <c r="N128" s="4"/>
      <c r="O128" s="4"/>
      <c r="P128" s="4"/>
      <c r="Q128" s="4"/>
      <c r="R128" s="4"/>
      <c r="S128" s="4"/>
      <c r="T128" s="4"/>
      <c r="U128" s="4"/>
    </row>
    <row r="129" spans="4:21" s="79" customFormat="1" x14ac:dyDescent="0.2">
      <c r="D129" s="104"/>
      <c r="E129" s="4"/>
      <c r="F129" s="4"/>
      <c r="G129" s="4"/>
      <c r="H129" s="1"/>
      <c r="I129" s="4"/>
      <c r="J129" s="4"/>
      <c r="K129" s="4"/>
      <c r="L129" s="105"/>
      <c r="M129" s="4"/>
      <c r="N129" s="4"/>
      <c r="O129" s="4"/>
      <c r="P129" s="4"/>
      <c r="Q129" s="4"/>
      <c r="R129" s="4"/>
      <c r="S129" s="4"/>
      <c r="T129" s="4"/>
      <c r="U129" s="4"/>
    </row>
    <row r="130" spans="4:21" s="79" customFormat="1" x14ac:dyDescent="0.2">
      <c r="D130" s="104"/>
      <c r="E130" s="4"/>
      <c r="F130" s="4"/>
      <c r="G130" s="4"/>
      <c r="H130" s="1"/>
      <c r="I130" s="4"/>
      <c r="J130" s="4"/>
      <c r="K130" s="4"/>
      <c r="L130" s="105"/>
      <c r="M130" s="4"/>
      <c r="N130" s="4"/>
      <c r="O130" s="4"/>
      <c r="P130" s="4"/>
      <c r="Q130" s="4"/>
      <c r="R130" s="4"/>
      <c r="S130" s="4"/>
      <c r="T130" s="4"/>
      <c r="U130" s="4"/>
    </row>
    <row r="131" spans="4:21" s="79" customFormat="1" x14ac:dyDescent="0.2">
      <c r="D131" s="104"/>
      <c r="E131" s="4"/>
      <c r="F131" s="4"/>
      <c r="G131" s="4"/>
      <c r="H131" s="1"/>
      <c r="I131" s="4"/>
      <c r="J131" s="4"/>
      <c r="K131" s="4"/>
      <c r="L131" s="105"/>
      <c r="M131" s="4"/>
      <c r="N131" s="4"/>
      <c r="O131" s="4"/>
      <c r="P131" s="4"/>
      <c r="Q131" s="4"/>
      <c r="R131" s="4"/>
      <c r="S131" s="4"/>
      <c r="T131" s="4"/>
      <c r="U131" s="4"/>
    </row>
    <row r="132" spans="4:21" s="79" customFormat="1" x14ac:dyDescent="0.2">
      <c r="D132" s="104"/>
      <c r="E132" s="4"/>
      <c r="F132" s="4"/>
      <c r="G132" s="4"/>
      <c r="H132" s="1"/>
      <c r="I132" s="4"/>
      <c r="J132" s="4"/>
      <c r="K132" s="4"/>
      <c r="L132" s="105"/>
      <c r="M132" s="4"/>
      <c r="N132" s="4"/>
      <c r="O132" s="4"/>
      <c r="P132" s="4"/>
      <c r="Q132" s="4"/>
      <c r="R132" s="4"/>
      <c r="S132" s="4"/>
      <c r="T132" s="4"/>
      <c r="U132" s="4"/>
    </row>
    <row r="133" spans="4:21" s="79" customFormat="1" x14ac:dyDescent="0.2">
      <c r="D133" s="104"/>
      <c r="E133" s="4"/>
      <c r="F133" s="4"/>
      <c r="G133" s="4"/>
      <c r="H133" s="1"/>
      <c r="I133" s="4"/>
      <c r="J133" s="4"/>
      <c r="K133" s="4"/>
      <c r="L133" s="105"/>
      <c r="M133" s="4"/>
      <c r="N133" s="4"/>
      <c r="O133" s="4"/>
      <c r="P133" s="4"/>
      <c r="Q133" s="4"/>
      <c r="R133" s="4"/>
      <c r="S133" s="4"/>
      <c r="T133" s="4"/>
      <c r="U133" s="4"/>
    </row>
    <row r="134" spans="4:21" s="79" customFormat="1" x14ac:dyDescent="0.2">
      <c r="D134" s="104"/>
      <c r="E134" s="4"/>
      <c r="F134" s="4"/>
      <c r="G134" s="4"/>
      <c r="H134" s="1"/>
      <c r="I134" s="4"/>
      <c r="J134" s="4"/>
      <c r="K134" s="4"/>
      <c r="L134" s="105"/>
      <c r="M134" s="4"/>
      <c r="N134" s="4"/>
      <c r="O134" s="4"/>
      <c r="P134" s="4"/>
      <c r="Q134" s="4"/>
      <c r="R134" s="4"/>
      <c r="S134" s="4"/>
      <c r="T134" s="4"/>
      <c r="U134" s="4"/>
    </row>
    <row r="135" spans="4:21" s="79" customFormat="1" x14ac:dyDescent="0.2">
      <c r="D135" s="104"/>
      <c r="E135" s="4"/>
      <c r="F135" s="4"/>
      <c r="G135" s="4"/>
      <c r="H135" s="1"/>
      <c r="I135" s="4"/>
      <c r="J135" s="4"/>
      <c r="K135" s="4"/>
      <c r="L135" s="105"/>
      <c r="M135" s="4"/>
      <c r="N135" s="4"/>
      <c r="O135" s="4"/>
      <c r="P135" s="4"/>
      <c r="Q135" s="4"/>
      <c r="R135" s="4"/>
      <c r="S135" s="4"/>
      <c r="T135" s="4"/>
      <c r="U135" s="4"/>
    </row>
    <row r="136" spans="4:21" s="79" customFormat="1" x14ac:dyDescent="0.2">
      <c r="D136" s="104"/>
      <c r="E136" s="4"/>
      <c r="F136" s="4"/>
      <c r="G136" s="4"/>
      <c r="H136" s="1"/>
      <c r="I136" s="4"/>
      <c r="J136" s="4"/>
      <c r="K136" s="4"/>
      <c r="L136" s="105"/>
      <c r="M136" s="4"/>
      <c r="N136" s="4"/>
      <c r="O136" s="4"/>
      <c r="P136" s="4"/>
      <c r="Q136" s="4"/>
      <c r="R136" s="4"/>
      <c r="S136" s="4"/>
      <c r="T136" s="4"/>
      <c r="U136" s="4"/>
    </row>
    <row r="137" spans="4:21" s="79" customFormat="1" x14ac:dyDescent="0.2">
      <c r="D137" s="104"/>
      <c r="E137" s="4"/>
      <c r="F137" s="4"/>
      <c r="G137" s="4"/>
      <c r="H137" s="1"/>
      <c r="I137" s="4"/>
      <c r="J137" s="4"/>
      <c r="K137" s="4"/>
      <c r="L137" s="105"/>
      <c r="M137" s="4"/>
      <c r="N137" s="4"/>
      <c r="O137" s="4"/>
      <c r="P137" s="4"/>
      <c r="Q137" s="4"/>
      <c r="R137" s="4"/>
      <c r="S137" s="4"/>
      <c r="T137" s="4"/>
      <c r="U137" s="4"/>
    </row>
    <row r="138" spans="4:21" s="79" customFormat="1" x14ac:dyDescent="0.2">
      <c r="D138" s="104"/>
      <c r="E138" s="4"/>
      <c r="F138" s="4"/>
      <c r="G138" s="4"/>
      <c r="H138" s="1"/>
      <c r="I138" s="4"/>
      <c r="J138" s="4"/>
      <c r="K138" s="4"/>
      <c r="L138" s="105"/>
      <c r="M138" s="4"/>
      <c r="N138" s="4"/>
      <c r="O138" s="4"/>
      <c r="P138" s="4"/>
      <c r="Q138" s="4"/>
      <c r="R138" s="4"/>
      <c r="S138" s="4"/>
      <c r="T138" s="4"/>
      <c r="U138" s="4"/>
    </row>
    <row r="139" spans="4:21" s="79" customFormat="1" x14ac:dyDescent="0.2">
      <c r="D139" s="104"/>
      <c r="E139" s="4"/>
      <c r="F139" s="4"/>
      <c r="G139" s="4"/>
      <c r="H139" s="1"/>
      <c r="I139" s="4"/>
      <c r="J139" s="4"/>
      <c r="K139" s="4"/>
      <c r="L139" s="105"/>
      <c r="M139" s="4"/>
      <c r="N139" s="4"/>
      <c r="O139" s="4"/>
      <c r="P139" s="4"/>
      <c r="Q139" s="4"/>
      <c r="R139" s="4"/>
      <c r="S139" s="4"/>
      <c r="T139" s="4"/>
      <c r="U139" s="4"/>
    </row>
    <row r="140" spans="4:21" s="79" customFormat="1" x14ac:dyDescent="0.2">
      <c r="D140" s="104"/>
      <c r="E140" s="4"/>
      <c r="F140" s="4"/>
      <c r="G140" s="4"/>
      <c r="H140" s="1"/>
      <c r="I140" s="4"/>
      <c r="J140" s="4"/>
      <c r="K140" s="4"/>
      <c r="L140" s="105"/>
      <c r="M140" s="4"/>
      <c r="N140" s="4"/>
      <c r="O140" s="4"/>
      <c r="P140" s="4"/>
      <c r="Q140" s="4"/>
      <c r="R140" s="4"/>
      <c r="S140" s="4"/>
      <c r="T140" s="4"/>
      <c r="U140" s="4"/>
    </row>
    <row r="141" spans="4:21" s="79" customFormat="1" x14ac:dyDescent="0.2">
      <c r="D141" s="104"/>
      <c r="E141" s="4"/>
      <c r="F141" s="4"/>
      <c r="G141" s="4"/>
      <c r="H141" s="1"/>
      <c r="I141" s="4"/>
      <c r="J141" s="4"/>
      <c r="K141" s="4"/>
      <c r="L141" s="105"/>
      <c r="M141" s="4"/>
      <c r="N141" s="4"/>
      <c r="O141" s="4"/>
      <c r="P141" s="4"/>
      <c r="Q141" s="4"/>
      <c r="R141" s="4"/>
      <c r="S141" s="4"/>
      <c r="T141" s="4"/>
      <c r="U141" s="4"/>
    </row>
    <row r="142" spans="4:21" s="79" customFormat="1" x14ac:dyDescent="0.2">
      <c r="D142" s="104"/>
      <c r="E142" s="4"/>
      <c r="F142" s="4"/>
      <c r="G142" s="4"/>
      <c r="H142" s="1"/>
      <c r="I142" s="4"/>
      <c r="J142" s="4"/>
      <c r="K142" s="4"/>
      <c r="L142" s="105"/>
      <c r="M142" s="4"/>
      <c r="N142" s="4"/>
      <c r="O142" s="4"/>
      <c r="P142" s="4"/>
      <c r="Q142" s="4"/>
      <c r="R142" s="4"/>
      <c r="S142" s="4"/>
      <c r="T142" s="4"/>
      <c r="U142" s="4"/>
    </row>
    <row r="143" spans="4:21" s="79" customFormat="1" x14ac:dyDescent="0.2">
      <c r="D143" s="104"/>
      <c r="E143" s="4"/>
      <c r="F143" s="4"/>
      <c r="G143" s="4"/>
      <c r="H143" s="1"/>
      <c r="I143" s="4"/>
      <c r="J143" s="4"/>
      <c r="K143" s="4"/>
      <c r="L143" s="105"/>
      <c r="M143" s="4"/>
      <c r="N143" s="4"/>
      <c r="O143" s="4"/>
      <c r="P143" s="4"/>
      <c r="Q143" s="4"/>
      <c r="R143" s="4"/>
      <c r="S143" s="4"/>
      <c r="T143" s="4"/>
      <c r="U143" s="4"/>
    </row>
    <row r="144" spans="4:21" s="79" customFormat="1" x14ac:dyDescent="0.2">
      <c r="D144" s="104"/>
      <c r="E144" s="4"/>
      <c r="F144" s="4"/>
      <c r="G144" s="4"/>
      <c r="H144" s="1"/>
      <c r="I144" s="4"/>
      <c r="J144" s="4"/>
      <c r="K144" s="4"/>
      <c r="L144" s="105"/>
      <c r="M144" s="4"/>
      <c r="N144" s="4"/>
      <c r="O144" s="4"/>
      <c r="P144" s="4"/>
      <c r="Q144" s="4"/>
      <c r="R144" s="4"/>
      <c r="S144" s="4"/>
      <c r="T144" s="4"/>
      <c r="U144" s="4"/>
    </row>
    <row r="145" spans="4:21" s="79" customFormat="1" x14ac:dyDescent="0.2">
      <c r="D145" s="104"/>
      <c r="E145" s="4"/>
      <c r="F145" s="4"/>
      <c r="G145" s="4"/>
      <c r="H145" s="1"/>
      <c r="I145" s="4"/>
      <c r="J145" s="4"/>
      <c r="K145" s="4"/>
      <c r="L145" s="105"/>
      <c r="M145" s="4"/>
      <c r="N145" s="4"/>
      <c r="O145" s="4"/>
      <c r="P145" s="4"/>
      <c r="Q145" s="4"/>
      <c r="R145" s="4"/>
      <c r="S145" s="4"/>
      <c r="T145" s="4"/>
      <c r="U145" s="4"/>
    </row>
    <row r="146" spans="4:21" s="79" customFormat="1" x14ac:dyDescent="0.2">
      <c r="D146" s="104"/>
      <c r="E146" s="4"/>
      <c r="F146" s="4"/>
      <c r="G146" s="4"/>
      <c r="H146" s="1"/>
      <c r="I146" s="4"/>
      <c r="J146" s="4"/>
      <c r="K146" s="4"/>
      <c r="L146" s="105"/>
      <c r="M146" s="4"/>
      <c r="N146" s="4"/>
      <c r="O146" s="4"/>
      <c r="P146" s="4"/>
      <c r="Q146" s="4"/>
      <c r="R146" s="4"/>
      <c r="S146" s="4"/>
      <c r="T146" s="4"/>
      <c r="U146" s="4"/>
    </row>
    <row r="147" spans="4:21" s="79" customFormat="1" x14ac:dyDescent="0.2">
      <c r="D147" s="104"/>
      <c r="E147" s="4"/>
      <c r="F147" s="4"/>
      <c r="G147" s="4"/>
      <c r="H147" s="1"/>
      <c r="I147" s="4"/>
      <c r="J147" s="4"/>
      <c r="K147" s="4"/>
      <c r="L147" s="105"/>
      <c r="M147" s="4"/>
      <c r="N147" s="4"/>
      <c r="O147" s="4"/>
      <c r="P147" s="4"/>
      <c r="Q147" s="4"/>
      <c r="R147" s="4"/>
      <c r="S147" s="4"/>
      <c r="T147" s="4"/>
      <c r="U147" s="4"/>
    </row>
    <row r="148" spans="4:21" s="79" customFormat="1" x14ac:dyDescent="0.2">
      <c r="D148" s="104"/>
      <c r="E148" s="4"/>
      <c r="F148" s="4"/>
      <c r="G148" s="4"/>
      <c r="H148" s="1"/>
      <c r="I148" s="4"/>
      <c r="J148" s="4"/>
      <c r="K148" s="4"/>
      <c r="L148" s="105"/>
      <c r="M148" s="4"/>
      <c r="N148" s="4"/>
      <c r="O148" s="4"/>
      <c r="P148" s="4"/>
      <c r="Q148" s="4"/>
      <c r="R148" s="4"/>
      <c r="S148" s="4"/>
      <c r="T148" s="4"/>
      <c r="U148" s="4"/>
    </row>
    <row r="149" spans="4:21" s="79" customFormat="1" x14ac:dyDescent="0.2">
      <c r="D149" s="104"/>
      <c r="E149" s="4"/>
      <c r="F149" s="4"/>
      <c r="G149" s="4"/>
      <c r="H149" s="1"/>
      <c r="I149" s="4"/>
      <c r="J149" s="4"/>
      <c r="K149" s="4"/>
      <c r="L149" s="105"/>
      <c r="M149" s="4"/>
      <c r="N149" s="4"/>
      <c r="O149" s="4"/>
      <c r="P149" s="4"/>
      <c r="Q149" s="4"/>
      <c r="R149" s="4"/>
      <c r="S149" s="4"/>
      <c r="T149" s="4"/>
      <c r="U149" s="4"/>
    </row>
    <row r="150" spans="4:21" s="79" customFormat="1" x14ac:dyDescent="0.2">
      <c r="D150" s="104"/>
      <c r="E150" s="4"/>
      <c r="F150" s="4"/>
      <c r="G150" s="4"/>
      <c r="H150" s="1"/>
      <c r="I150" s="4"/>
      <c r="J150" s="4"/>
      <c r="K150" s="4"/>
      <c r="L150" s="105"/>
      <c r="M150" s="4"/>
      <c r="N150" s="4"/>
      <c r="O150" s="4"/>
      <c r="P150" s="4"/>
      <c r="Q150" s="4"/>
      <c r="R150" s="4"/>
      <c r="S150" s="4"/>
      <c r="T150" s="4"/>
      <c r="U150" s="4"/>
    </row>
    <row r="151" spans="4:21" s="79" customFormat="1" x14ac:dyDescent="0.2">
      <c r="D151" s="104"/>
      <c r="E151" s="4"/>
      <c r="F151" s="4"/>
      <c r="G151" s="4"/>
      <c r="H151" s="1"/>
      <c r="I151" s="4"/>
      <c r="J151" s="4"/>
      <c r="K151" s="4"/>
      <c r="L151" s="105"/>
      <c r="M151" s="4"/>
      <c r="N151" s="4"/>
      <c r="O151" s="4"/>
      <c r="P151" s="4"/>
      <c r="Q151" s="4"/>
      <c r="R151" s="4"/>
      <c r="S151" s="4"/>
      <c r="T151" s="4"/>
      <c r="U151" s="4"/>
    </row>
    <row r="152" spans="4:21" s="79" customFormat="1" x14ac:dyDescent="0.2">
      <c r="D152" s="104"/>
      <c r="E152" s="4"/>
      <c r="F152" s="4"/>
      <c r="G152" s="4"/>
      <c r="H152" s="1"/>
      <c r="I152" s="4"/>
      <c r="J152" s="4"/>
      <c r="K152" s="4"/>
      <c r="L152" s="105"/>
      <c r="M152" s="4"/>
      <c r="N152" s="4"/>
      <c r="O152" s="4"/>
      <c r="P152" s="4"/>
      <c r="Q152" s="4"/>
      <c r="R152" s="4"/>
      <c r="S152" s="4"/>
      <c r="T152" s="4"/>
      <c r="U152" s="4"/>
    </row>
    <row r="153" spans="4:21" s="79" customFormat="1" x14ac:dyDescent="0.2">
      <c r="D153" s="104"/>
      <c r="E153" s="4"/>
      <c r="F153" s="4"/>
      <c r="G153" s="4"/>
      <c r="H153" s="1"/>
      <c r="I153" s="4"/>
      <c r="J153" s="4"/>
      <c r="K153" s="4"/>
      <c r="L153" s="105"/>
      <c r="M153" s="4"/>
      <c r="N153" s="4"/>
      <c r="O153" s="4"/>
      <c r="P153" s="4"/>
      <c r="Q153" s="4"/>
      <c r="R153" s="4"/>
      <c r="S153" s="4"/>
      <c r="T153" s="4"/>
      <c r="U153" s="4"/>
    </row>
    <row r="154" spans="4:21" s="79" customFormat="1" x14ac:dyDescent="0.2">
      <c r="D154" s="104"/>
      <c r="E154" s="4"/>
      <c r="F154" s="4"/>
      <c r="G154" s="4"/>
      <c r="H154" s="1"/>
      <c r="I154" s="4"/>
      <c r="J154" s="4"/>
      <c r="K154" s="4"/>
      <c r="L154" s="105"/>
      <c r="M154" s="4"/>
      <c r="N154" s="4"/>
      <c r="O154" s="4"/>
      <c r="P154" s="4"/>
      <c r="Q154" s="4"/>
      <c r="R154" s="4"/>
      <c r="S154" s="4"/>
      <c r="T154" s="4"/>
      <c r="U154" s="4"/>
    </row>
    <row r="155" spans="4:21" s="79" customFormat="1" x14ac:dyDescent="0.2">
      <c r="D155" s="104"/>
      <c r="E155" s="4"/>
      <c r="F155" s="4"/>
      <c r="G155" s="4"/>
      <c r="H155" s="1"/>
      <c r="I155" s="4"/>
      <c r="J155" s="4"/>
      <c r="K155" s="4"/>
      <c r="L155" s="105"/>
      <c r="M155" s="4"/>
      <c r="N155" s="4"/>
      <c r="O155" s="4"/>
      <c r="P155" s="4"/>
      <c r="Q155" s="4"/>
      <c r="R155" s="4"/>
      <c r="S155" s="4"/>
      <c r="T155" s="4"/>
      <c r="U155" s="4"/>
    </row>
    <row r="156" spans="4:21" s="79" customFormat="1" x14ac:dyDescent="0.2">
      <c r="D156" s="104"/>
      <c r="E156" s="4"/>
      <c r="F156" s="4"/>
      <c r="G156" s="4"/>
      <c r="H156" s="1"/>
      <c r="I156" s="4"/>
      <c r="J156" s="4"/>
      <c r="K156" s="4"/>
      <c r="L156" s="105"/>
      <c r="M156" s="4"/>
      <c r="N156" s="4"/>
      <c r="O156" s="4"/>
      <c r="P156" s="4"/>
      <c r="Q156" s="4"/>
      <c r="R156" s="4"/>
      <c r="S156" s="4"/>
      <c r="T156" s="4"/>
      <c r="U156" s="4"/>
    </row>
    <row r="157" spans="4:21" s="79" customFormat="1" x14ac:dyDescent="0.2">
      <c r="D157" s="104"/>
      <c r="E157" s="4"/>
      <c r="F157" s="4"/>
      <c r="G157" s="4"/>
      <c r="H157" s="1"/>
      <c r="I157" s="4"/>
      <c r="J157" s="4"/>
      <c r="K157" s="4"/>
      <c r="L157" s="105"/>
      <c r="M157" s="4"/>
      <c r="N157" s="4"/>
      <c r="O157" s="4"/>
      <c r="P157" s="4"/>
      <c r="Q157" s="4"/>
      <c r="R157" s="4"/>
      <c r="S157" s="4"/>
      <c r="T157" s="4"/>
      <c r="U157" s="4"/>
    </row>
    <row r="158" spans="4:21" s="79" customFormat="1" x14ac:dyDescent="0.2">
      <c r="D158" s="104"/>
      <c r="E158" s="4"/>
      <c r="F158" s="4"/>
      <c r="G158" s="4"/>
      <c r="H158" s="1"/>
      <c r="I158" s="4"/>
      <c r="J158" s="4"/>
      <c r="K158" s="4"/>
      <c r="L158" s="105"/>
      <c r="M158" s="4"/>
      <c r="N158" s="4"/>
      <c r="O158" s="4"/>
      <c r="P158" s="4"/>
      <c r="Q158" s="4"/>
      <c r="R158" s="4"/>
      <c r="S158" s="4"/>
      <c r="T158" s="4"/>
      <c r="U158" s="4"/>
    </row>
    <row r="159" spans="4:21" s="79" customFormat="1" x14ac:dyDescent="0.2">
      <c r="D159" s="104"/>
      <c r="E159" s="4"/>
      <c r="F159" s="4"/>
      <c r="G159" s="4"/>
      <c r="H159" s="1"/>
      <c r="I159" s="4"/>
      <c r="J159" s="4"/>
      <c r="K159" s="4"/>
      <c r="L159" s="105"/>
      <c r="M159" s="4"/>
      <c r="N159" s="4"/>
      <c r="O159" s="4"/>
      <c r="P159" s="4"/>
      <c r="Q159" s="4"/>
      <c r="R159" s="4"/>
      <c r="S159" s="4"/>
      <c r="T159" s="4"/>
      <c r="U159" s="4"/>
    </row>
    <row r="160" spans="4:21" s="79" customFormat="1" x14ac:dyDescent="0.2">
      <c r="D160" s="104"/>
      <c r="E160" s="4"/>
      <c r="F160" s="4"/>
      <c r="G160" s="4"/>
      <c r="H160" s="1"/>
      <c r="I160" s="4"/>
      <c r="J160" s="4"/>
      <c r="K160" s="4"/>
      <c r="L160" s="105"/>
      <c r="M160" s="4"/>
      <c r="N160" s="4"/>
      <c r="O160" s="4"/>
      <c r="P160" s="4"/>
      <c r="Q160" s="4"/>
      <c r="R160" s="4"/>
      <c r="S160" s="4"/>
      <c r="T160" s="4"/>
      <c r="U160" s="4"/>
    </row>
    <row r="161" spans="4:21" s="79" customFormat="1" x14ac:dyDescent="0.2">
      <c r="D161" s="104"/>
      <c r="E161" s="4"/>
      <c r="F161" s="4"/>
      <c r="G161" s="4"/>
      <c r="H161" s="1"/>
      <c r="I161" s="4"/>
      <c r="J161" s="4"/>
      <c r="K161" s="4"/>
      <c r="L161" s="105"/>
      <c r="M161" s="4"/>
      <c r="N161" s="4"/>
      <c r="O161" s="4"/>
      <c r="P161" s="4"/>
      <c r="Q161" s="4"/>
      <c r="R161" s="4"/>
      <c r="S161" s="4"/>
      <c r="T161" s="4"/>
      <c r="U161" s="4"/>
    </row>
    <row r="162" spans="4:21" s="79" customFormat="1" x14ac:dyDescent="0.2">
      <c r="D162" s="104"/>
      <c r="E162" s="4"/>
      <c r="F162" s="4"/>
      <c r="G162" s="4"/>
      <c r="H162" s="1"/>
      <c r="I162" s="4"/>
      <c r="J162" s="4"/>
      <c r="K162" s="4"/>
      <c r="L162" s="105"/>
      <c r="M162" s="4"/>
      <c r="N162" s="4"/>
      <c r="O162" s="4"/>
      <c r="P162" s="4"/>
      <c r="Q162" s="4"/>
      <c r="R162" s="4"/>
      <c r="S162" s="4"/>
      <c r="T162" s="4"/>
      <c r="U162" s="4"/>
    </row>
    <row r="163" spans="4:21" s="79" customFormat="1" x14ac:dyDescent="0.2">
      <c r="D163" s="104"/>
      <c r="E163" s="4"/>
      <c r="F163" s="4"/>
      <c r="G163" s="4"/>
      <c r="H163" s="1"/>
      <c r="I163" s="4"/>
      <c r="J163" s="4"/>
      <c r="K163" s="4"/>
      <c r="L163" s="105"/>
      <c r="M163" s="4"/>
      <c r="N163" s="4"/>
      <c r="O163" s="4"/>
      <c r="P163" s="4"/>
      <c r="Q163" s="4"/>
      <c r="R163" s="4"/>
      <c r="S163" s="4"/>
      <c r="T163" s="4"/>
      <c r="U163" s="4"/>
    </row>
    <row r="164" spans="4:21" s="79" customFormat="1" x14ac:dyDescent="0.2">
      <c r="D164" s="104"/>
      <c r="E164" s="4"/>
      <c r="F164" s="4"/>
      <c r="G164" s="4"/>
      <c r="H164" s="1"/>
      <c r="I164" s="4"/>
      <c r="J164" s="4"/>
      <c r="K164" s="4"/>
      <c r="L164" s="105"/>
      <c r="M164" s="4"/>
      <c r="N164" s="4"/>
      <c r="O164" s="4"/>
      <c r="P164" s="4"/>
      <c r="Q164" s="4"/>
      <c r="R164" s="4"/>
      <c r="S164" s="4"/>
      <c r="T164" s="4"/>
      <c r="U164" s="4"/>
    </row>
    <row r="165" spans="4:21" s="79" customFormat="1" x14ac:dyDescent="0.2">
      <c r="D165" s="104"/>
      <c r="E165" s="4"/>
      <c r="F165" s="4"/>
      <c r="G165" s="4"/>
      <c r="H165" s="1"/>
      <c r="I165" s="4"/>
      <c r="J165" s="4"/>
      <c r="K165" s="4"/>
      <c r="L165" s="105"/>
      <c r="M165" s="4"/>
      <c r="N165" s="4"/>
      <c r="O165" s="4"/>
      <c r="P165" s="4"/>
      <c r="Q165" s="4"/>
      <c r="R165" s="4"/>
      <c r="S165" s="4"/>
      <c r="T165" s="4"/>
      <c r="U165" s="4"/>
    </row>
    <row r="166" spans="4:21" s="79" customFormat="1" x14ac:dyDescent="0.2">
      <c r="D166" s="104"/>
      <c r="E166" s="4"/>
      <c r="F166" s="4"/>
      <c r="G166" s="4"/>
      <c r="H166" s="1"/>
      <c r="I166" s="4"/>
      <c r="J166" s="4"/>
      <c r="K166" s="4"/>
      <c r="L166" s="105"/>
      <c r="M166" s="4"/>
      <c r="N166" s="4"/>
      <c r="O166" s="4"/>
      <c r="P166" s="4"/>
      <c r="Q166" s="4"/>
      <c r="R166" s="4"/>
      <c r="S166" s="4"/>
      <c r="T166" s="4"/>
      <c r="U166" s="4"/>
    </row>
    <row r="167" spans="4:21" s="79" customFormat="1" x14ac:dyDescent="0.2">
      <c r="D167" s="104"/>
      <c r="E167" s="4"/>
      <c r="F167" s="4"/>
      <c r="G167" s="4"/>
      <c r="H167" s="1"/>
      <c r="I167" s="4"/>
      <c r="J167" s="4"/>
      <c r="K167" s="4"/>
      <c r="L167" s="105"/>
      <c r="M167" s="4"/>
      <c r="N167" s="4"/>
      <c r="O167" s="4"/>
      <c r="P167" s="4"/>
      <c r="Q167" s="4"/>
      <c r="R167" s="4"/>
      <c r="S167" s="4"/>
      <c r="T167" s="4"/>
      <c r="U167" s="4"/>
    </row>
    <row r="168" spans="4:21" s="79" customFormat="1" x14ac:dyDescent="0.2">
      <c r="D168" s="104"/>
      <c r="E168" s="4"/>
      <c r="F168" s="4"/>
      <c r="G168" s="4"/>
      <c r="H168" s="1"/>
      <c r="I168" s="4"/>
      <c r="J168" s="4"/>
      <c r="K168" s="4"/>
      <c r="L168" s="105"/>
      <c r="M168" s="4"/>
      <c r="N168" s="4"/>
      <c r="O168" s="4"/>
      <c r="P168" s="4"/>
      <c r="Q168" s="4"/>
      <c r="R168" s="4"/>
      <c r="S168" s="4"/>
      <c r="T168" s="4"/>
      <c r="U168" s="4"/>
    </row>
    <row r="169" spans="4:21" s="79" customFormat="1" x14ac:dyDescent="0.2">
      <c r="D169" s="104"/>
      <c r="E169" s="4"/>
      <c r="F169" s="4"/>
      <c r="G169" s="4"/>
      <c r="H169" s="1"/>
      <c r="I169" s="4"/>
      <c r="J169" s="4"/>
      <c r="K169" s="4"/>
      <c r="L169" s="105"/>
      <c r="M169" s="4"/>
      <c r="N169" s="4"/>
      <c r="O169" s="4"/>
      <c r="P169" s="4"/>
      <c r="Q169" s="4"/>
      <c r="R169" s="4"/>
      <c r="S169" s="4"/>
      <c r="T169" s="4"/>
      <c r="U169" s="4"/>
    </row>
    <row r="170" spans="4:21" s="79" customFormat="1" x14ac:dyDescent="0.2">
      <c r="D170" s="104"/>
      <c r="E170" s="4"/>
      <c r="F170" s="4"/>
      <c r="G170" s="4"/>
      <c r="H170" s="1"/>
      <c r="I170" s="4"/>
      <c r="J170" s="4"/>
      <c r="K170" s="4"/>
      <c r="L170" s="105"/>
      <c r="M170" s="4"/>
      <c r="N170" s="4"/>
      <c r="O170" s="4"/>
      <c r="P170" s="4"/>
      <c r="Q170" s="4"/>
      <c r="R170" s="4"/>
      <c r="S170" s="4"/>
      <c r="T170" s="4"/>
      <c r="U170" s="4"/>
    </row>
    <row r="171" spans="4:21" s="79" customFormat="1" x14ac:dyDescent="0.2">
      <c r="D171" s="104"/>
      <c r="E171" s="4"/>
      <c r="F171" s="4"/>
      <c r="G171" s="4"/>
      <c r="H171" s="1"/>
      <c r="I171" s="4"/>
      <c r="J171" s="4"/>
      <c r="K171" s="4"/>
      <c r="L171" s="105"/>
      <c r="M171" s="4"/>
      <c r="N171" s="4"/>
      <c r="O171" s="4"/>
      <c r="P171" s="4"/>
      <c r="Q171" s="4"/>
      <c r="R171" s="4"/>
      <c r="S171" s="4"/>
      <c r="T171" s="4"/>
      <c r="U171" s="4"/>
    </row>
    <row r="172" spans="4:21" s="79" customFormat="1" x14ac:dyDescent="0.2">
      <c r="D172" s="104"/>
      <c r="E172" s="4"/>
      <c r="F172" s="4"/>
      <c r="G172" s="4"/>
      <c r="H172" s="1"/>
      <c r="I172" s="4"/>
      <c r="J172" s="4"/>
      <c r="K172" s="4"/>
      <c r="L172" s="105"/>
      <c r="M172" s="4"/>
      <c r="N172" s="4"/>
      <c r="O172" s="4"/>
      <c r="P172" s="4"/>
      <c r="Q172" s="4"/>
      <c r="R172" s="4"/>
      <c r="S172" s="4"/>
      <c r="T172" s="4"/>
      <c r="U172" s="4"/>
    </row>
    <row r="173" spans="4:21" s="79" customFormat="1" x14ac:dyDescent="0.2">
      <c r="D173" s="104"/>
      <c r="E173" s="4"/>
      <c r="F173" s="4"/>
      <c r="G173" s="4"/>
      <c r="H173" s="1"/>
      <c r="I173" s="4"/>
      <c r="J173" s="4"/>
      <c r="K173" s="4"/>
      <c r="L173" s="105"/>
      <c r="M173" s="4"/>
      <c r="N173" s="4"/>
      <c r="O173" s="4"/>
      <c r="P173" s="4"/>
      <c r="Q173" s="4"/>
      <c r="R173" s="4"/>
      <c r="S173" s="4"/>
      <c r="T173" s="4"/>
      <c r="U173" s="4"/>
    </row>
    <row r="174" spans="4:21" s="79" customFormat="1" x14ac:dyDescent="0.2">
      <c r="D174" s="104"/>
      <c r="E174" s="4"/>
      <c r="F174" s="4"/>
      <c r="G174" s="4"/>
      <c r="H174" s="1"/>
      <c r="I174" s="4"/>
      <c r="J174" s="4"/>
      <c r="K174" s="4"/>
      <c r="L174" s="105"/>
      <c r="M174" s="4"/>
      <c r="N174" s="4"/>
      <c r="O174" s="4"/>
      <c r="P174" s="4"/>
      <c r="Q174" s="4"/>
      <c r="R174" s="4"/>
      <c r="S174" s="4"/>
      <c r="T174" s="4"/>
      <c r="U174" s="4"/>
    </row>
    <row r="175" spans="4:21" s="79" customFormat="1" x14ac:dyDescent="0.2">
      <c r="D175" s="104"/>
      <c r="E175" s="4"/>
      <c r="F175" s="4"/>
      <c r="G175" s="4"/>
      <c r="H175" s="1"/>
      <c r="I175" s="4"/>
      <c r="J175" s="4"/>
      <c r="K175" s="4"/>
      <c r="L175" s="105"/>
      <c r="M175" s="4"/>
      <c r="N175" s="4"/>
      <c r="O175" s="4"/>
      <c r="P175" s="4"/>
      <c r="Q175" s="4"/>
      <c r="R175" s="4"/>
      <c r="S175" s="4"/>
      <c r="T175" s="4"/>
      <c r="U175" s="4"/>
    </row>
    <row r="176" spans="4:21" s="79" customFormat="1" x14ac:dyDescent="0.2">
      <c r="D176" s="104"/>
      <c r="E176" s="4"/>
      <c r="F176" s="4"/>
      <c r="G176" s="4"/>
      <c r="H176" s="1"/>
      <c r="I176" s="4"/>
      <c r="J176" s="4"/>
      <c r="K176" s="4"/>
      <c r="L176" s="105"/>
      <c r="M176" s="4"/>
      <c r="N176" s="4"/>
      <c r="O176" s="4"/>
      <c r="P176" s="4"/>
      <c r="Q176" s="4"/>
      <c r="R176" s="4"/>
      <c r="S176" s="4"/>
      <c r="T176" s="4"/>
      <c r="U176" s="4"/>
    </row>
    <row r="177" spans="4:21" s="79" customFormat="1" x14ac:dyDescent="0.2">
      <c r="D177" s="104"/>
      <c r="E177" s="4"/>
      <c r="F177" s="4"/>
      <c r="G177" s="4"/>
      <c r="H177" s="1"/>
      <c r="I177" s="4"/>
      <c r="J177" s="4"/>
      <c r="K177" s="4"/>
      <c r="L177" s="105"/>
      <c r="M177" s="4"/>
      <c r="N177" s="4"/>
      <c r="O177" s="4"/>
      <c r="P177" s="4"/>
      <c r="Q177" s="4"/>
      <c r="R177" s="4"/>
      <c r="S177" s="4"/>
      <c r="T177" s="4"/>
      <c r="U177" s="4"/>
    </row>
    <row r="178" spans="4:21" s="79" customFormat="1" x14ac:dyDescent="0.2">
      <c r="D178" s="104"/>
      <c r="E178" s="4"/>
      <c r="F178" s="4"/>
      <c r="G178" s="4"/>
      <c r="H178" s="1"/>
      <c r="I178" s="4"/>
      <c r="J178" s="4"/>
      <c r="K178" s="4"/>
      <c r="L178" s="105"/>
      <c r="M178" s="4"/>
      <c r="N178" s="4"/>
      <c r="O178" s="4"/>
      <c r="P178" s="4"/>
      <c r="Q178" s="4"/>
      <c r="R178" s="4"/>
      <c r="S178" s="4"/>
      <c r="T178" s="4"/>
      <c r="U178" s="4"/>
    </row>
    <row r="179" spans="4:21" s="79" customFormat="1" x14ac:dyDescent="0.2">
      <c r="D179" s="104"/>
      <c r="E179" s="4"/>
      <c r="F179" s="4"/>
      <c r="G179" s="4"/>
      <c r="H179" s="1"/>
      <c r="I179" s="4"/>
      <c r="J179" s="4"/>
      <c r="K179" s="4"/>
      <c r="L179" s="105"/>
      <c r="M179" s="4"/>
      <c r="N179" s="4"/>
      <c r="O179" s="4"/>
      <c r="P179" s="4"/>
      <c r="Q179" s="4"/>
      <c r="R179" s="4"/>
      <c r="S179" s="4"/>
      <c r="T179" s="4"/>
      <c r="U179" s="4"/>
    </row>
    <row r="180" spans="4:21" s="79" customFormat="1" x14ac:dyDescent="0.2">
      <c r="D180" s="104"/>
      <c r="E180" s="4"/>
      <c r="F180" s="4"/>
      <c r="G180" s="4"/>
      <c r="H180" s="1"/>
      <c r="I180" s="4"/>
      <c r="J180" s="4"/>
      <c r="K180" s="4"/>
      <c r="L180" s="105"/>
      <c r="M180" s="4"/>
      <c r="N180" s="4"/>
      <c r="O180" s="4"/>
      <c r="P180" s="4"/>
      <c r="Q180" s="4"/>
      <c r="R180" s="4"/>
      <c r="S180" s="4"/>
      <c r="T180" s="4"/>
      <c r="U180" s="4"/>
    </row>
    <row r="181" spans="4:21" s="79" customFormat="1" x14ac:dyDescent="0.2">
      <c r="D181" s="104"/>
      <c r="E181" s="4"/>
      <c r="F181" s="4"/>
      <c r="G181" s="4"/>
      <c r="H181" s="1"/>
      <c r="I181" s="4"/>
      <c r="J181" s="4"/>
      <c r="K181" s="4"/>
      <c r="L181" s="105"/>
      <c r="M181" s="4"/>
      <c r="N181" s="4"/>
      <c r="O181" s="4"/>
      <c r="P181" s="4"/>
      <c r="Q181" s="4"/>
      <c r="R181" s="4"/>
      <c r="S181" s="4"/>
      <c r="T181" s="4"/>
      <c r="U181" s="4"/>
    </row>
    <row r="182" spans="4:21" s="79" customFormat="1" x14ac:dyDescent="0.2">
      <c r="D182" s="104"/>
      <c r="E182" s="4"/>
      <c r="F182" s="4"/>
      <c r="G182" s="4"/>
      <c r="H182" s="1"/>
      <c r="I182" s="4"/>
      <c r="J182" s="4"/>
      <c r="K182" s="4"/>
      <c r="L182" s="105"/>
      <c r="M182" s="4"/>
      <c r="N182" s="4"/>
      <c r="O182" s="4"/>
      <c r="P182" s="4"/>
      <c r="Q182" s="4"/>
      <c r="R182" s="4"/>
      <c r="S182" s="4"/>
      <c r="T182" s="4"/>
      <c r="U182" s="4"/>
    </row>
    <row r="183" spans="4:21" s="79" customFormat="1" x14ac:dyDescent="0.2">
      <c r="D183" s="104"/>
      <c r="E183" s="4"/>
      <c r="F183" s="4"/>
      <c r="G183" s="4"/>
      <c r="H183" s="1"/>
      <c r="I183" s="4"/>
      <c r="J183" s="4"/>
      <c r="K183" s="4"/>
      <c r="L183" s="105"/>
      <c r="M183" s="4"/>
      <c r="N183" s="4"/>
      <c r="O183" s="4"/>
      <c r="P183" s="4"/>
      <c r="Q183" s="4"/>
      <c r="R183" s="4"/>
      <c r="S183" s="4"/>
      <c r="T183" s="4"/>
      <c r="U183" s="4"/>
    </row>
    <row r="184" spans="4:21" s="79" customFormat="1" x14ac:dyDescent="0.2">
      <c r="D184" s="104"/>
      <c r="E184" s="4"/>
      <c r="F184" s="4"/>
      <c r="G184" s="4"/>
      <c r="H184" s="1"/>
      <c r="I184" s="4"/>
      <c r="J184" s="4"/>
      <c r="K184" s="4"/>
      <c r="L184" s="105"/>
      <c r="M184" s="4"/>
      <c r="N184" s="4"/>
      <c r="O184" s="4"/>
      <c r="P184" s="4"/>
      <c r="Q184" s="4"/>
      <c r="R184" s="4"/>
      <c r="S184" s="4"/>
      <c r="T184" s="4"/>
      <c r="U184" s="4"/>
    </row>
    <row r="185" spans="4:21" s="79" customFormat="1" x14ac:dyDescent="0.2">
      <c r="D185" s="104"/>
      <c r="E185" s="4"/>
      <c r="F185" s="4"/>
      <c r="G185" s="4"/>
      <c r="H185" s="1"/>
      <c r="I185" s="4"/>
      <c r="J185" s="4"/>
      <c r="K185" s="4"/>
      <c r="L185" s="105"/>
      <c r="M185" s="4"/>
      <c r="N185" s="4"/>
      <c r="O185" s="4"/>
      <c r="P185" s="4"/>
      <c r="Q185" s="4"/>
      <c r="R185" s="4"/>
      <c r="S185" s="4"/>
      <c r="T185" s="4"/>
      <c r="U185" s="4"/>
    </row>
    <row r="186" spans="4:21" s="79" customFormat="1" x14ac:dyDescent="0.2">
      <c r="D186" s="104"/>
      <c r="E186" s="4"/>
      <c r="F186" s="4"/>
      <c r="G186" s="4"/>
      <c r="H186" s="1"/>
      <c r="I186" s="4"/>
      <c r="J186" s="4"/>
      <c r="K186" s="4"/>
      <c r="L186" s="105"/>
      <c r="M186" s="4"/>
      <c r="N186" s="4"/>
      <c r="O186" s="4"/>
      <c r="P186" s="4"/>
      <c r="Q186" s="4"/>
      <c r="R186" s="4"/>
      <c r="S186" s="4"/>
      <c r="T186" s="4"/>
      <c r="U186" s="4"/>
    </row>
    <row r="187" spans="4:21" s="79" customFormat="1" x14ac:dyDescent="0.2">
      <c r="D187" s="104"/>
      <c r="E187" s="4"/>
      <c r="F187" s="4"/>
      <c r="G187" s="4"/>
      <c r="H187" s="1"/>
      <c r="I187" s="4"/>
      <c r="J187" s="4"/>
      <c r="K187" s="4"/>
      <c r="L187" s="105"/>
      <c r="M187" s="4"/>
      <c r="N187" s="4"/>
      <c r="O187" s="4"/>
      <c r="P187" s="4"/>
      <c r="Q187" s="4"/>
      <c r="R187" s="4"/>
      <c r="S187" s="4"/>
      <c r="T187" s="4"/>
      <c r="U187" s="4"/>
    </row>
    <row r="188" spans="4:21" s="79" customFormat="1" x14ac:dyDescent="0.2">
      <c r="D188" s="104"/>
      <c r="E188" s="4"/>
      <c r="F188" s="4"/>
      <c r="G188" s="4"/>
      <c r="H188" s="1"/>
      <c r="I188" s="4"/>
      <c r="J188" s="4"/>
      <c r="K188" s="4"/>
      <c r="L188" s="105"/>
      <c r="M188" s="4"/>
      <c r="N188" s="4"/>
      <c r="O188" s="4"/>
      <c r="P188" s="4"/>
      <c r="Q188" s="4"/>
      <c r="R188" s="4"/>
      <c r="S188" s="4"/>
      <c r="T188" s="4"/>
      <c r="U188" s="4"/>
    </row>
    <row r="189" spans="4:21" s="79" customFormat="1" x14ac:dyDescent="0.2">
      <c r="D189" s="104"/>
      <c r="E189" s="4"/>
      <c r="F189" s="4"/>
      <c r="G189" s="4"/>
      <c r="H189" s="1"/>
      <c r="I189" s="4"/>
      <c r="J189" s="4"/>
      <c r="K189" s="4"/>
      <c r="L189" s="105"/>
      <c r="M189" s="4"/>
      <c r="N189" s="4"/>
      <c r="O189" s="4"/>
      <c r="P189" s="4"/>
      <c r="Q189" s="4"/>
      <c r="R189" s="4"/>
      <c r="S189" s="4"/>
      <c r="T189" s="4"/>
      <c r="U189" s="4"/>
    </row>
    <row r="190" spans="4:21" s="79" customFormat="1" x14ac:dyDescent="0.2">
      <c r="D190" s="104"/>
      <c r="E190" s="4"/>
      <c r="F190" s="4"/>
      <c r="G190" s="4"/>
      <c r="H190" s="1"/>
      <c r="I190" s="4"/>
      <c r="J190" s="4"/>
      <c r="K190" s="4"/>
      <c r="L190" s="105"/>
      <c r="M190" s="4"/>
      <c r="N190" s="4"/>
      <c r="O190" s="4"/>
      <c r="P190" s="4"/>
      <c r="Q190" s="4"/>
      <c r="R190" s="4"/>
      <c r="S190" s="4"/>
      <c r="T190" s="4"/>
      <c r="U190" s="4"/>
    </row>
    <row r="191" spans="4:21" s="79" customFormat="1" x14ac:dyDescent="0.2">
      <c r="D191" s="104"/>
      <c r="E191" s="4"/>
      <c r="F191" s="4"/>
      <c r="G191" s="4"/>
      <c r="H191" s="1"/>
      <c r="I191" s="4"/>
      <c r="J191" s="4"/>
      <c r="K191" s="4"/>
      <c r="L191" s="105"/>
      <c r="M191" s="4"/>
      <c r="N191" s="4"/>
      <c r="O191" s="4"/>
      <c r="P191" s="4"/>
      <c r="Q191" s="4"/>
      <c r="R191" s="4"/>
      <c r="S191" s="4"/>
      <c r="T191" s="4"/>
      <c r="U191" s="4"/>
    </row>
    <row r="192" spans="4:21" s="79" customFormat="1" x14ac:dyDescent="0.2">
      <c r="D192" s="104"/>
      <c r="E192" s="4"/>
      <c r="F192" s="4"/>
      <c r="G192" s="4"/>
      <c r="H192" s="1"/>
      <c r="I192" s="4"/>
      <c r="J192" s="4"/>
      <c r="K192" s="4"/>
      <c r="L192" s="105"/>
      <c r="M192" s="4"/>
      <c r="N192" s="4"/>
      <c r="O192" s="4"/>
      <c r="P192" s="4"/>
      <c r="Q192" s="4"/>
      <c r="R192" s="4"/>
      <c r="S192" s="4"/>
      <c r="T192" s="4"/>
      <c r="U192" s="4"/>
    </row>
    <row r="193" spans="4:21" s="79" customFormat="1" x14ac:dyDescent="0.2">
      <c r="D193" s="104"/>
      <c r="E193" s="4"/>
      <c r="F193" s="4"/>
      <c r="G193" s="4"/>
      <c r="H193" s="1"/>
      <c r="I193" s="4"/>
      <c r="J193" s="4"/>
      <c r="K193" s="4"/>
      <c r="L193" s="105"/>
      <c r="M193" s="4"/>
      <c r="N193" s="4"/>
      <c r="O193" s="4"/>
      <c r="P193" s="4"/>
      <c r="Q193" s="4"/>
      <c r="R193" s="4"/>
      <c r="S193" s="4"/>
      <c r="T193" s="4"/>
      <c r="U193" s="4"/>
    </row>
    <row r="194" spans="4:21" s="79" customFormat="1" x14ac:dyDescent="0.2">
      <c r="D194" s="104"/>
      <c r="E194" s="4"/>
      <c r="F194" s="4"/>
      <c r="G194" s="4"/>
      <c r="H194" s="1"/>
      <c r="I194" s="4"/>
      <c r="J194" s="4"/>
      <c r="K194" s="4"/>
      <c r="L194" s="105"/>
      <c r="M194" s="4"/>
      <c r="N194" s="4"/>
      <c r="O194" s="4"/>
      <c r="P194" s="4"/>
      <c r="Q194" s="4"/>
      <c r="R194" s="4"/>
      <c r="S194" s="4"/>
      <c r="T194" s="4"/>
      <c r="U194" s="4"/>
    </row>
    <row r="195" spans="4:21" s="79" customFormat="1" x14ac:dyDescent="0.2">
      <c r="D195" s="104"/>
      <c r="E195" s="4"/>
      <c r="F195" s="4"/>
      <c r="G195" s="4"/>
      <c r="H195" s="1"/>
      <c r="I195" s="4"/>
      <c r="J195" s="4"/>
      <c r="K195" s="4"/>
      <c r="L195" s="105"/>
      <c r="M195" s="4"/>
      <c r="N195" s="4"/>
      <c r="O195" s="4"/>
      <c r="P195" s="4"/>
      <c r="Q195" s="4"/>
      <c r="R195" s="4"/>
      <c r="S195" s="4"/>
      <c r="T195" s="4"/>
      <c r="U195" s="4"/>
    </row>
    <row r="196" spans="4:21" s="79" customFormat="1" x14ac:dyDescent="0.2">
      <c r="D196" s="104"/>
      <c r="E196" s="4"/>
      <c r="F196" s="4"/>
      <c r="G196" s="4"/>
      <c r="H196" s="1"/>
      <c r="I196" s="4"/>
      <c r="J196" s="4"/>
      <c r="K196" s="4"/>
      <c r="L196" s="105"/>
      <c r="M196" s="4"/>
      <c r="N196" s="4"/>
      <c r="O196" s="4"/>
      <c r="P196" s="4"/>
      <c r="Q196" s="4"/>
      <c r="R196" s="4"/>
      <c r="S196" s="4"/>
      <c r="T196" s="4"/>
      <c r="U196" s="4"/>
    </row>
    <row r="197" spans="4:21" s="79" customFormat="1" x14ac:dyDescent="0.2">
      <c r="D197" s="104"/>
      <c r="E197" s="4"/>
      <c r="F197" s="4"/>
      <c r="G197" s="4"/>
      <c r="H197" s="1"/>
      <c r="I197" s="4"/>
      <c r="J197" s="4"/>
      <c r="K197" s="4"/>
      <c r="L197" s="105"/>
      <c r="M197" s="4"/>
      <c r="N197" s="4"/>
      <c r="O197" s="4"/>
      <c r="P197" s="4"/>
      <c r="Q197" s="4"/>
      <c r="R197" s="4"/>
      <c r="S197" s="4"/>
      <c r="T197" s="4"/>
      <c r="U197" s="4"/>
    </row>
    <row r="198" spans="4:21" s="79" customFormat="1" x14ac:dyDescent="0.2">
      <c r="D198" s="104"/>
      <c r="E198" s="4"/>
      <c r="F198" s="4"/>
      <c r="G198" s="4"/>
      <c r="H198" s="1"/>
      <c r="I198" s="4"/>
      <c r="J198" s="4"/>
      <c r="K198" s="4"/>
      <c r="L198" s="105"/>
      <c r="M198" s="4"/>
      <c r="N198" s="4"/>
      <c r="O198" s="4"/>
      <c r="P198" s="4"/>
      <c r="Q198" s="4"/>
      <c r="R198" s="4"/>
      <c r="S198" s="4"/>
      <c r="T198" s="4"/>
      <c r="U198" s="4"/>
    </row>
    <row r="199" spans="4:21" s="79" customFormat="1" x14ac:dyDescent="0.2">
      <c r="D199" s="104"/>
      <c r="E199" s="4"/>
      <c r="F199" s="4"/>
      <c r="G199" s="4"/>
      <c r="H199" s="1"/>
      <c r="I199" s="4"/>
      <c r="J199" s="4"/>
      <c r="K199" s="4"/>
      <c r="L199" s="105"/>
      <c r="M199" s="4"/>
      <c r="N199" s="4"/>
      <c r="O199" s="4"/>
      <c r="P199" s="4"/>
      <c r="Q199" s="4"/>
      <c r="R199" s="4"/>
      <c r="S199" s="4"/>
      <c r="T199" s="4"/>
      <c r="U199" s="4"/>
    </row>
    <row r="200" spans="4:21" s="79" customFormat="1" x14ac:dyDescent="0.2">
      <c r="D200" s="104"/>
      <c r="E200" s="4"/>
      <c r="F200" s="4"/>
      <c r="G200" s="4"/>
      <c r="H200" s="1"/>
      <c r="I200" s="4"/>
      <c r="J200" s="4"/>
      <c r="K200" s="4"/>
      <c r="L200" s="105"/>
      <c r="M200" s="4"/>
      <c r="N200" s="4"/>
      <c r="O200" s="4"/>
      <c r="P200" s="4"/>
      <c r="Q200" s="4"/>
      <c r="R200" s="4"/>
      <c r="S200" s="4"/>
      <c r="T200" s="4"/>
      <c r="U200" s="4"/>
    </row>
    <row r="201" spans="4:21" s="79" customFormat="1" x14ac:dyDescent="0.2">
      <c r="D201" s="104"/>
      <c r="E201" s="4"/>
      <c r="F201" s="4"/>
      <c r="G201" s="4"/>
      <c r="H201" s="1"/>
      <c r="I201" s="4"/>
      <c r="J201" s="4"/>
      <c r="K201" s="4"/>
      <c r="L201" s="105"/>
      <c r="M201" s="4"/>
      <c r="N201" s="4"/>
      <c r="O201" s="4"/>
      <c r="P201" s="4"/>
      <c r="Q201" s="4"/>
      <c r="R201" s="4"/>
      <c r="S201" s="4"/>
      <c r="T201" s="4"/>
      <c r="U201" s="4"/>
    </row>
    <row r="202" spans="4:21" s="79" customFormat="1" x14ac:dyDescent="0.2">
      <c r="D202" s="104"/>
      <c r="E202" s="4"/>
      <c r="F202" s="4"/>
      <c r="G202" s="4"/>
      <c r="H202" s="1"/>
      <c r="I202" s="4"/>
      <c r="J202" s="4"/>
      <c r="K202" s="4"/>
      <c r="L202" s="105"/>
      <c r="M202" s="4"/>
      <c r="N202" s="4"/>
      <c r="O202" s="4"/>
      <c r="P202" s="4"/>
      <c r="Q202" s="4"/>
      <c r="R202" s="4"/>
      <c r="S202" s="4"/>
      <c r="T202" s="4"/>
      <c r="U202" s="4"/>
    </row>
    <row r="203" spans="4:21" s="79" customFormat="1" x14ac:dyDescent="0.2">
      <c r="D203" s="104"/>
      <c r="E203" s="4"/>
      <c r="F203" s="4"/>
      <c r="G203" s="4"/>
      <c r="H203" s="1"/>
      <c r="I203" s="4"/>
      <c r="J203" s="4"/>
      <c r="K203" s="4"/>
      <c r="L203" s="105"/>
      <c r="M203" s="4"/>
      <c r="N203" s="4"/>
      <c r="O203" s="4"/>
      <c r="P203" s="4"/>
      <c r="Q203" s="4"/>
      <c r="R203" s="4"/>
      <c r="S203" s="4"/>
      <c r="T203" s="4"/>
      <c r="U203" s="4"/>
    </row>
    <row r="204" spans="4:21" s="79" customFormat="1" x14ac:dyDescent="0.2">
      <c r="D204" s="104"/>
      <c r="E204" s="4"/>
      <c r="F204" s="4"/>
      <c r="G204" s="4"/>
      <c r="H204" s="1"/>
      <c r="I204" s="4"/>
      <c r="J204" s="4"/>
      <c r="K204" s="4"/>
      <c r="L204" s="105"/>
      <c r="M204" s="4"/>
      <c r="N204" s="4"/>
      <c r="O204" s="4"/>
      <c r="P204" s="4"/>
      <c r="Q204" s="4"/>
      <c r="R204" s="4"/>
      <c r="S204" s="4"/>
      <c r="T204" s="4"/>
      <c r="U204" s="4"/>
    </row>
    <row r="205" spans="4:21" s="79" customFormat="1" x14ac:dyDescent="0.2">
      <c r="D205" s="104"/>
      <c r="E205" s="4"/>
      <c r="F205" s="4"/>
      <c r="G205" s="4"/>
      <c r="H205" s="1"/>
      <c r="I205" s="4"/>
      <c r="J205" s="4"/>
      <c r="K205" s="4"/>
      <c r="L205" s="105"/>
      <c r="M205" s="4"/>
      <c r="N205" s="4"/>
      <c r="O205" s="4"/>
      <c r="P205" s="4"/>
      <c r="Q205" s="4"/>
      <c r="R205" s="4"/>
      <c r="S205" s="4"/>
      <c r="T205" s="4"/>
      <c r="U205" s="4"/>
    </row>
    <row r="206" spans="4:21" s="79" customFormat="1" x14ac:dyDescent="0.2">
      <c r="D206" s="104"/>
      <c r="E206" s="4"/>
      <c r="F206" s="4"/>
      <c r="G206" s="4"/>
      <c r="H206" s="1"/>
      <c r="I206" s="4"/>
      <c r="J206" s="4"/>
      <c r="K206" s="4"/>
      <c r="L206" s="105"/>
      <c r="M206" s="4"/>
      <c r="N206" s="4"/>
      <c r="O206" s="4"/>
      <c r="P206" s="4"/>
      <c r="Q206" s="4"/>
      <c r="R206" s="4"/>
      <c r="S206" s="4"/>
      <c r="T206" s="4"/>
      <c r="U206" s="4"/>
    </row>
    <row r="207" spans="4:21" s="79" customFormat="1" x14ac:dyDescent="0.2">
      <c r="D207" s="104"/>
      <c r="E207" s="4"/>
      <c r="F207" s="4"/>
      <c r="G207" s="4"/>
      <c r="H207" s="1"/>
      <c r="I207" s="4"/>
      <c r="J207" s="4"/>
      <c r="K207" s="4"/>
      <c r="L207" s="105"/>
      <c r="M207" s="4"/>
      <c r="N207" s="4"/>
      <c r="O207" s="4"/>
      <c r="P207" s="4"/>
      <c r="Q207" s="4"/>
      <c r="R207" s="4"/>
      <c r="S207" s="4"/>
      <c r="T207" s="4"/>
      <c r="U207" s="4"/>
    </row>
    <row r="208" spans="4:21" s="79" customFormat="1" x14ac:dyDescent="0.2">
      <c r="D208" s="104"/>
      <c r="E208" s="4"/>
      <c r="F208" s="4"/>
      <c r="G208" s="4"/>
      <c r="H208" s="1"/>
      <c r="I208" s="4"/>
      <c r="J208" s="4"/>
      <c r="K208" s="4"/>
      <c r="L208" s="105"/>
      <c r="M208" s="4"/>
      <c r="N208" s="4"/>
      <c r="O208" s="4"/>
      <c r="P208" s="4"/>
      <c r="Q208" s="4"/>
      <c r="R208" s="4"/>
      <c r="S208" s="4"/>
      <c r="T208" s="4"/>
      <c r="U208" s="4"/>
    </row>
    <row r="209" spans="4:21" s="79" customFormat="1" x14ac:dyDescent="0.2">
      <c r="D209" s="104"/>
      <c r="E209" s="4"/>
      <c r="F209" s="4"/>
      <c r="G209" s="4"/>
      <c r="H209" s="1"/>
      <c r="I209" s="4"/>
      <c r="J209" s="4"/>
      <c r="K209" s="4"/>
      <c r="L209" s="105"/>
      <c r="M209" s="4"/>
      <c r="N209" s="4"/>
      <c r="O209" s="4"/>
      <c r="P209" s="4"/>
      <c r="Q209" s="4"/>
      <c r="R209" s="4"/>
      <c r="S209" s="4"/>
      <c r="T209" s="4"/>
      <c r="U209" s="4"/>
    </row>
  </sheetData>
  <mergeCells count="2">
    <mergeCell ref="A2:N2"/>
    <mergeCell ref="J5:K5"/>
  </mergeCells>
  <pageMargins left="0.7" right="0.7" top="0.75" bottom="0.75" header="0.3" footer="0.3"/>
  <pageSetup scale="2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0"/>
  <sheetViews>
    <sheetView tabSelected="1" workbookViewId="0">
      <selection activeCell="I8" sqref="I8"/>
    </sheetView>
  </sheetViews>
  <sheetFormatPr defaultRowHeight="21" x14ac:dyDescent="0.35"/>
  <cols>
    <col min="1" max="1" width="17.5703125" style="178" customWidth="1"/>
    <col min="2" max="2" width="19.85546875" style="178" customWidth="1"/>
    <col min="3" max="3" width="18" style="178" customWidth="1"/>
    <col min="4" max="4" width="16.7109375" style="178" customWidth="1"/>
    <col min="5" max="5" width="32.85546875" style="178" customWidth="1"/>
    <col min="6" max="6" width="15.28515625" style="178" customWidth="1"/>
    <col min="7" max="7" width="12.140625" style="178" customWidth="1"/>
    <col min="8" max="8" width="0.28515625" style="178" customWidth="1"/>
    <col min="9" max="16384" width="9.140625" style="178"/>
  </cols>
  <sheetData>
    <row r="1" spans="1:8" x14ac:dyDescent="0.35">
      <c r="A1" s="175" t="str">
        <f>+'2023 Regular '!A1</f>
        <v>REV. 11/16/2022</v>
      </c>
      <c r="B1" s="176"/>
      <c r="C1" s="200" t="s">
        <v>105</v>
      </c>
      <c r="D1" s="199" t="s">
        <v>106</v>
      </c>
      <c r="E1" s="177"/>
      <c r="F1" s="177"/>
      <c r="G1" s="177"/>
    </row>
    <row r="2" spans="1:8" x14ac:dyDescent="0.35">
      <c r="A2" s="179" t="s">
        <v>107</v>
      </c>
      <c r="B2" s="179" t="s">
        <v>108</v>
      </c>
      <c r="C2" s="179" t="s">
        <v>109</v>
      </c>
      <c r="D2" s="179" t="s">
        <v>110</v>
      </c>
      <c r="E2" s="179" t="s">
        <v>111</v>
      </c>
      <c r="F2" s="179" t="s">
        <v>112</v>
      </c>
      <c r="G2" s="179" t="s">
        <v>107</v>
      </c>
    </row>
    <row r="3" spans="1:8" x14ac:dyDescent="0.35">
      <c r="A3" s="179" t="s">
        <v>113</v>
      </c>
      <c r="B3" s="179" t="s">
        <v>114</v>
      </c>
      <c r="C3" s="179" t="s">
        <v>115</v>
      </c>
      <c r="D3" s="179" t="s">
        <v>115</v>
      </c>
      <c r="E3" s="197" t="s">
        <v>116</v>
      </c>
      <c r="F3" s="179" t="s">
        <v>110</v>
      </c>
      <c r="G3" s="179" t="s">
        <v>117</v>
      </c>
    </row>
    <row r="4" spans="1:8" x14ac:dyDescent="0.35">
      <c r="A4" s="179"/>
      <c r="B4" s="179"/>
      <c r="C4" s="179"/>
      <c r="D4" s="179"/>
      <c r="E4" s="179" t="s">
        <v>118</v>
      </c>
      <c r="F4" s="198" t="s">
        <v>119</v>
      </c>
      <c r="G4" s="179"/>
    </row>
    <row r="5" spans="1:8" x14ac:dyDescent="0.35">
      <c r="A5" s="180" t="s">
        <v>120</v>
      </c>
      <c r="B5" s="180" t="s">
        <v>121</v>
      </c>
      <c r="C5" s="181" t="s">
        <v>122</v>
      </c>
      <c r="D5" s="181" t="s">
        <v>123</v>
      </c>
      <c r="E5" s="181" t="s">
        <v>124</v>
      </c>
      <c r="F5" s="181" t="s">
        <v>125</v>
      </c>
      <c r="G5" s="182" t="s">
        <v>126</v>
      </c>
      <c r="H5" s="181"/>
    </row>
    <row r="6" spans="1:8" x14ac:dyDescent="0.35">
      <c r="A6" s="180" t="s">
        <v>127</v>
      </c>
      <c r="B6" s="180" t="s">
        <v>128</v>
      </c>
      <c r="C6" s="181" t="s">
        <v>129</v>
      </c>
      <c r="D6" s="181" t="s">
        <v>130</v>
      </c>
      <c r="E6" s="181" t="s">
        <v>131</v>
      </c>
      <c r="F6" s="181" t="s">
        <v>132</v>
      </c>
      <c r="G6" s="181" t="s">
        <v>133</v>
      </c>
    </row>
    <row r="7" spans="1:8" x14ac:dyDescent="0.35">
      <c r="A7" s="180" t="s">
        <v>134</v>
      </c>
      <c r="B7" s="180" t="s">
        <v>135</v>
      </c>
      <c r="C7" s="181" t="s">
        <v>136</v>
      </c>
      <c r="D7" s="181" t="s">
        <v>137</v>
      </c>
      <c r="E7" s="181" t="s">
        <v>138</v>
      </c>
      <c r="F7" s="181" t="s">
        <v>139</v>
      </c>
      <c r="G7" s="181" t="s">
        <v>140</v>
      </c>
    </row>
    <row r="8" spans="1:8" x14ac:dyDescent="0.35">
      <c r="A8" s="180" t="s">
        <v>141</v>
      </c>
      <c r="B8" s="180" t="s">
        <v>142</v>
      </c>
      <c r="C8" s="181" t="s">
        <v>143</v>
      </c>
      <c r="D8" s="181" t="s">
        <v>144</v>
      </c>
      <c r="E8" s="181" t="s">
        <v>145</v>
      </c>
      <c r="F8" s="181" t="s">
        <v>146</v>
      </c>
      <c r="G8" s="181" t="s">
        <v>147</v>
      </c>
    </row>
    <row r="9" spans="1:8" x14ac:dyDescent="0.35">
      <c r="A9" s="180" t="s">
        <v>148</v>
      </c>
      <c r="B9" s="180" t="s">
        <v>149</v>
      </c>
      <c r="C9" s="181" t="s">
        <v>150</v>
      </c>
      <c r="D9" s="181" t="s">
        <v>151</v>
      </c>
      <c r="E9" s="181" t="s">
        <v>152</v>
      </c>
      <c r="F9" s="181" t="s">
        <v>153</v>
      </c>
      <c r="G9" s="181" t="s">
        <v>154</v>
      </c>
    </row>
    <row r="10" spans="1:8" x14ac:dyDescent="0.35">
      <c r="A10" s="180" t="s">
        <v>155</v>
      </c>
      <c r="B10" s="180" t="s">
        <v>156</v>
      </c>
      <c r="C10" s="181" t="s">
        <v>157</v>
      </c>
      <c r="D10" s="181" t="s">
        <v>158</v>
      </c>
      <c r="E10" s="181" t="s">
        <v>159</v>
      </c>
      <c r="F10" s="181" t="s">
        <v>160</v>
      </c>
      <c r="G10" s="181" t="s">
        <v>161</v>
      </c>
    </row>
    <row r="11" spans="1:8" x14ac:dyDescent="0.35">
      <c r="A11" s="180" t="s">
        <v>162</v>
      </c>
      <c r="B11" s="180" t="s">
        <v>163</v>
      </c>
      <c r="C11" s="181" t="s">
        <v>164</v>
      </c>
      <c r="D11" s="181" t="s">
        <v>165</v>
      </c>
      <c r="E11" s="181" t="s">
        <v>166</v>
      </c>
      <c r="F11" s="181" t="s">
        <v>167</v>
      </c>
      <c r="G11" s="183" t="s">
        <v>168</v>
      </c>
    </row>
    <row r="12" spans="1:8" x14ac:dyDescent="0.35">
      <c r="A12" s="180" t="s">
        <v>169</v>
      </c>
      <c r="B12" s="180" t="s">
        <v>170</v>
      </c>
      <c r="C12" s="181" t="s">
        <v>167</v>
      </c>
      <c r="D12" s="181" t="s">
        <v>171</v>
      </c>
      <c r="E12" s="181" t="s">
        <v>172</v>
      </c>
      <c r="F12" s="181" t="s">
        <v>173</v>
      </c>
      <c r="G12" s="181" t="s">
        <v>174</v>
      </c>
    </row>
    <row r="13" spans="1:8" x14ac:dyDescent="0.35">
      <c r="A13" s="180" t="s">
        <v>175</v>
      </c>
      <c r="B13" s="184" t="s">
        <v>176</v>
      </c>
      <c r="C13" s="181" t="s">
        <v>177</v>
      </c>
      <c r="D13" s="181" t="s">
        <v>178</v>
      </c>
      <c r="E13" s="181" t="s">
        <v>179</v>
      </c>
      <c r="F13" s="181" t="s">
        <v>180</v>
      </c>
      <c r="G13" s="185" t="s">
        <v>181</v>
      </c>
    </row>
    <row r="14" spans="1:8" x14ac:dyDescent="0.35">
      <c r="A14" s="180" t="s">
        <v>182</v>
      </c>
      <c r="B14" s="180" t="s">
        <v>183</v>
      </c>
      <c r="C14" s="181" t="s">
        <v>184</v>
      </c>
      <c r="D14" s="181" t="s">
        <v>185</v>
      </c>
      <c r="E14" s="181" t="s">
        <v>186</v>
      </c>
      <c r="F14" s="181" t="s">
        <v>187</v>
      </c>
      <c r="G14" s="181" t="s">
        <v>188</v>
      </c>
    </row>
    <row r="15" spans="1:8" x14ac:dyDescent="0.35">
      <c r="A15" s="180" t="s">
        <v>189</v>
      </c>
      <c r="B15" s="184" t="s">
        <v>190</v>
      </c>
      <c r="C15" s="181" t="s">
        <v>191</v>
      </c>
      <c r="D15" s="181" t="s">
        <v>192</v>
      </c>
      <c r="E15" s="181" t="s">
        <v>193</v>
      </c>
      <c r="F15" s="181" t="s">
        <v>194</v>
      </c>
      <c r="G15" s="185" t="s">
        <v>195</v>
      </c>
    </row>
    <row r="16" spans="1:8" x14ac:dyDescent="0.35">
      <c r="A16" s="180" t="s">
        <v>196</v>
      </c>
      <c r="B16" s="180" t="s">
        <v>197</v>
      </c>
      <c r="C16" s="181" t="s">
        <v>198</v>
      </c>
      <c r="D16" s="181" t="s">
        <v>199</v>
      </c>
      <c r="E16" s="181" t="s">
        <v>200</v>
      </c>
      <c r="F16" s="181" t="s">
        <v>201</v>
      </c>
      <c r="G16" s="181" t="s">
        <v>202</v>
      </c>
    </row>
    <row r="17" spans="1:7" x14ac:dyDescent="0.35">
      <c r="A17" s="180" t="s">
        <v>203</v>
      </c>
      <c r="B17" s="180" t="s">
        <v>204</v>
      </c>
      <c r="C17" s="181" t="s">
        <v>205</v>
      </c>
      <c r="D17" s="181" t="s">
        <v>206</v>
      </c>
      <c r="E17" s="181" t="s">
        <v>207</v>
      </c>
      <c r="F17" s="181" t="s">
        <v>208</v>
      </c>
      <c r="G17" s="185" t="s">
        <v>209</v>
      </c>
    </row>
    <row r="18" spans="1:7" x14ac:dyDescent="0.35">
      <c r="A18" s="180" t="s">
        <v>210</v>
      </c>
      <c r="B18" s="180" t="s">
        <v>211</v>
      </c>
      <c r="C18" s="181" t="s">
        <v>212</v>
      </c>
      <c r="D18" s="181" t="s">
        <v>213</v>
      </c>
      <c r="E18" s="181" t="s">
        <v>214</v>
      </c>
      <c r="F18" s="181" t="s">
        <v>215</v>
      </c>
      <c r="G18" s="181" t="s">
        <v>216</v>
      </c>
    </row>
    <row r="19" spans="1:7" x14ac:dyDescent="0.35">
      <c r="A19" s="180" t="s">
        <v>217</v>
      </c>
      <c r="B19" s="180" t="s">
        <v>218</v>
      </c>
      <c r="C19" s="181" t="s">
        <v>219</v>
      </c>
      <c r="D19" s="181" t="s">
        <v>220</v>
      </c>
      <c r="E19" s="181" t="s">
        <v>221</v>
      </c>
      <c r="F19" s="181" t="s">
        <v>222</v>
      </c>
      <c r="G19" s="181" t="s">
        <v>223</v>
      </c>
    </row>
    <row r="20" spans="1:7" x14ac:dyDescent="0.35">
      <c r="A20" s="180" t="s">
        <v>224</v>
      </c>
      <c r="B20" s="180" t="s">
        <v>225</v>
      </c>
      <c r="C20" s="181" t="s">
        <v>226</v>
      </c>
      <c r="D20" s="181" t="s">
        <v>227</v>
      </c>
      <c r="E20" s="181" t="s">
        <v>228</v>
      </c>
      <c r="F20" s="181" t="s">
        <v>229</v>
      </c>
      <c r="G20" s="181" t="s">
        <v>230</v>
      </c>
    </row>
    <row r="21" spans="1:7" x14ac:dyDescent="0.35">
      <c r="A21" s="180" t="s">
        <v>231</v>
      </c>
      <c r="B21" s="180" t="s">
        <v>232</v>
      </c>
      <c r="C21" s="181" t="s">
        <v>233</v>
      </c>
      <c r="D21" s="181" t="s">
        <v>234</v>
      </c>
      <c r="E21" s="181" t="s">
        <v>235</v>
      </c>
      <c r="F21" s="181" t="s">
        <v>236</v>
      </c>
      <c r="G21" s="181" t="s">
        <v>237</v>
      </c>
    </row>
    <row r="22" spans="1:7" x14ac:dyDescent="0.35">
      <c r="A22" s="180" t="s">
        <v>238</v>
      </c>
      <c r="B22" s="180" t="s">
        <v>239</v>
      </c>
      <c r="C22" s="181" t="s">
        <v>240</v>
      </c>
      <c r="D22" s="181" t="s">
        <v>241</v>
      </c>
      <c r="E22" s="181" t="s">
        <v>242</v>
      </c>
      <c r="F22" s="181" t="s">
        <v>243</v>
      </c>
      <c r="G22" s="181" t="s">
        <v>244</v>
      </c>
    </row>
    <row r="23" spans="1:7" x14ac:dyDescent="0.35">
      <c r="A23" s="180" t="s">
        <v>245</v>
      </c>
      <c r="B23" s="180" t="s">
        <v>246</v>
      </c>
      <c r="C23" s="181" t="s">
        <v>247</v>
      </c>
      <c r="D23" s="181" t="s">
        <v>248</v>
      </c>
      <c r="E23" s="181" t="s">
        <v>249</v>
      </c>
      <c r="F23" s="181" t="s">
        <v>250</v>
      </c>
      <c r="G23" s="181" t="s">
        <v>251</v>
      </c>
    </row>
    <row r="24" spans="1:7" x14ac:dyDescent="0.35">
      <c r="A24" s="180" t="s">
        <v>252</v>
      </c>
      <c r="B24" s="180" t="s">
        <v>253</v>
      </c>
      <c r="C24" s="181" t="s">
        <v>254</v>
      </c>
      <c r="D24" s="181" t="s">
        <v>255</v>
      </c>
      <c r="E24" s="181" t="s">
        <v>256</v>
      </c>
      <c r="F24" s="181" t="s">
        <v>257</v>
      </c>
      <c r="G24" s="183" t="s">
        <v>258</v>
      </c>
    </row>
    <row r="25" spans="1:7" x14ac:dyDescent="0.35">
      <c r="A25" s="180" t="s">
        <v>259</v>
      </c>
      <c r="B25" s="180" t="s">
        <v>260</v>
      </c>
      <c r="C25" s="181" t="s">
        <v>261</v>
      </c>
      <c r="D25" s="181" t="s">
        <v>262</v>
      </c>
      <c r="E25" s="181" t="s">
        <v>263</v>
      </c>
      <c r="F25" s="181" t="s">
        <v>264</v>
      </c>
      <c r="G25" s="181" t="s">
        <v>265</v>
      </c>
    </row>
    <row r="26" spans="1:7" x14ac:dyDescent="0.35">
      <c r="A26" s="180" t="s">
        <v>266</v>
      </c>
      <c r="B26" s="180" t="s">
        <v>267</v>
      </c>
      <c r="C26" s="181" t="s">
        <v>268</v>
      </c>
      <c r="D26" s="181" t="s">
        <v>269</v>
      </c>
      <c r="E26" s="181" t="s">
        <v>270</v>
      </c>
      <c r="F26" s="181" t="s">
        <v>271</v>
      </c>
      <c r="G26" s="181" t="s">
        <v>272</v>
      </c>
    </row>
    <row r="27" spans="1:7" x14ac:dyDescent="0.35">
      <c r="A27" s="180" t="s">
        <v>273</v>
      </c>
      <c r="B27" s="180" t="s">
        <v>274</v>
      </c>
      <c r="C27" s="181" t="s">
        <v>275</v>
      </c>
      <c r="D27" s="181" t="s">
        <v>276</v>
      </c>
      <c r="E27" s="181" t="s">
        <v>277</v>
      </c>
      <c r="F27" s="181" t="s">
        <v>278</v>
      </c>
      <c r="G27" s="181" t="s">
        <v>279</v>
      </c>
    </row>
    <row r="28" spans="1:7" x14ac:dyDescent="0.35">
      <c r="A28" s="180" t="s">
        <v>280</v>
      </c>
      <c r="B28" s="180" t="s">
        <v>281</v>
      </c>
      <c r="C28" s="181" t="s">
        <v>282</v>
      </c>
      <c r="D28" s="181" t="s">
        <v>283</v>
      </c>
      <c r="E28" s="181" t="s">
        <v>284</v>
      </c>
      <c r="F28" s="181" t="s">
        <v>285</v>
      </c>
      <c r="G28" s="181" t="s">
        <v>286</v>
      </c>
    </row>
    <row r="29" spans="1:7" x14ac:dyDescent="0.35">
      <c r="A29" s="180" t="s">
        <v>287</v>
      </c>
      <c r="B29" s="180" t="s">
        <v>288</v>
      </c>
      <c r="C29" s="181" t="s">
        <v>289</v>
      </c>
      <c r="D29" s="181" t="s">
        <v>290</v>
      </c>
      <c r="E29" s="181" t="s">
        <v>291</v>
      </c>
      <c r="F29" s="181" t="s">
        <v>292</v>
      </c>
      <c r="G29" s="181" t="s">
        <v>293</v>
      </c>
    </row>
    <row r="30" spans="1:7" x14ac:dyDescent="0.35">
      <c r="A30" s="180" t="s">
        <v>294</v>
      </c>
      <c r="B30" s="180" t="s">
        <v>295</v>
      </c>
      <c r="C30" s="181" t="s">
        <v>296</v>
      </c>
      <c r="D30" s="181" t="s">
        <v>297</v>
      </c>
      <c r="E30" s="181" t="s">
        <v>298</v>
      </c>
      <c r="F30" s="181" t="s">
        <v>299</v>
      </c>
      <c r="G30" s="181" t="s">
        <v>300</v>
      </c>
    </row>
    <row r="31" spans="1:7" x14ac:dyDescent="0.35">
      <c r="A31" s="186">
        <v>2024</v>
      </c>
      <c r="B31" s="180"/>
      <c r="C31" s="181" t="s">
        <v>2</v>
      </c>
      <c r="D31" s="181" t="s">
        <v>2</v>
      </c>
      <c r="E31" s="181"/>
      <c r="F31" s="180"/>
      <c r="G31" s="181"/>
    </row>
    <row r="32" spans="1:7" x14ac:dyDescent="0.35">
      <c r="A32" s="180" t="s">
        <v>120</v>
      </c>
      <c r="B32" s="180" t="s">
        <v>301</v>
      </c>
      <c r="C32" s="182" t="s">
        <v>302</v>
      </c>
      <c r="D32" s="182" t="s">
        <v>123</v>
      </c>
      <c r="E32" s="182" t="s">
        <v>303</v>
      </c>
      <c r="F32" s="181" t="s">
        <v>304</v>
      </c>
      <c r="G32" s="181" t="s">
        <v>305</v>
      </c>
    </row>
    <row r="33" spans="1:7" ht="37.5" x14ac:dyDescent="0.35">
      <c r="A33" s="187"/>
      <c r="B33" s="205" t="s">
        <v>306</v>
      </c>
      <c r="C33" s="205"/>
      <c r="D33" s="205"/>
      <c r="E33" s="196" t="s">
        <v>71</v>
      </c>
      <c r="G33" s="187"/>
    </row>
    <row r="34" spans="1:7" x14ac:dyDescent="0.35">
      <c r="A34" s="187"/>
      <c r="B34" s="187" t="s">
        <v>307</v>
      </c>
      <c r="C34" s="187"/>
      <c r="D34" s="187" t="s">
        <v>308</v>
      </c>
      <c r="E34" s="188" t="s">
        <v>309</v>
      </c>
      <c r="F34" s="177"/>
      <c r="G34" s="187"/>
    </row>
    <row r="35" spans="1:7" x14ac:dyDescent="0.35">
      <c r="A35" s="187"/>
      <c r="B35" s="187" t="s">
        <v>310</v>
      </c>
      <c r="C35" s="187"/>
      <c r="D35" s="187" t="s">
        <v>308</v>
      </c>
      <c r="E35" s="188" t="s">
        <v>311</v>
      </c>
      <c r="F35" s="177"/>
      <c r="G35" s="187"/>
    </row>
    <row r="36" spans="1:7" x14ac:dyDescent="0.35">
      <c r="A36" s="187"/>
      <c r="B36" s="187" t="s">
        <v>312</v>
      </c>
      <c r="C36" s="187"/>
      <c r="D36" s="187" t="s">
        <v>308</v>
      </c>
      <c r="E36" s="188" t="s">
        <v>313</v>
      </c>
      <c r="F36" s="177"/>
      <c r="G36" s="187"/>
    </row>
    <row r="37" spans="1:7" x14ac:dyDescent="0.35">
      <c r="A37" s="187"/>
      <c r="B37" s="187" t="s">
        <v>314</v>
      </c>
      <c r="C37" s="187"/>
      <c r="D37" s="189" t="s">
        <v>315</v>
      </c>
      <c r="E37" s="190" t="s">
        <v>316</v>
      </c>
      <c r="F37" s="177"/>
      <c r="G37" s="187"/>
    </row>
    <row r="38" spans="1:7" x14ac:dyDescent="0.35">
      <c r="A38" s="187"/>
      <c r="B38" s="187" t="s">
        <v>81</v>
      </c>
      <c r="C38" s="187"/>
      <c r="D38" s="189" t="s">
        <v>317</v>
      </c>
      <c r="E38" s="191" t="s">
        <v>318</v>
      </c>
      <c r="F38" s="177"/>
      <c r="G38" s="187"/>
    </row>
    <row r="39" spans="1:7" x14ac:dyDescent="0.35">
      <c r="A39" s="187"/>
      <c r="B39" s="187" t="s">
        <v>83</v>
      </c>
      <c r="C39" s="187"/>
      <c r="D39" s="187" t="s">
        <v>308</v>
      </c>
      <c r="E39" s="188" t="s">
        <v>319</v>
      </c>
      <c r="F39" s="177"/>
      <c r="G39" s="187"/>
    </row>
    <row r="40" spans="1:7" x14ac:dyDescent="0.35">
      <c r="A40" s="187"/>
      <c r="B40" s="187" t="s">
        <v>85</v>
      </c>
      <c r="C40" s="187"/>
      <c r="D40" s="187" t="s">
        <v>315</v>
      </c>
      <c r="E40" s="188" t="s">
        <v>320</v>
      </c>
      <c r="F40" s="177"/>
      <c r="G40" s="187"/>
    </row>
    <row r="41" spans="1:7" x14ac:dyDescent="0.35">
      <c r="A41" s="187"/>
      <c r="B41" s="187" t="s">
        <v>86</v>
      </c>
      <c r="C41" s="187"/>
      <c r="D41" s="187" t="s">
        <v>308</v>
      </c>
      <c r="E41" s="188" t="s">
        <v>321</v>
      </c>
      <c r="F41" s="177"/>
      <c r="G41" s="187"/>
    </row>
    <row r="42" spans="1:7" x14ac:dyDescent="0.35">
      <c r="A42" s="187"/>
      <c r="B42" s="192" t="s">
        <v>87</v>
      </c>
      <c r="C42" s="192"/>
      <c r="D42" s="192" t="s">
        <v>308</v>
      </c>
      <c r="E42" s="193" t="s">
        <v>322</v>
      </c>
      <c r="F42" s="177"/>
      <c r="G42" s="187"/>
    </row>
    <row r="43" spans="1:7" x14ac:dyDescent="0.35">
      <c r="A43" s="187"/>
      <c r="B43" s="194" t="s">
        <v>323</v>
      </c>
      <c r="C43" s="187"/>
      <c r="D43" s="194" t="s">
        <v>317</v>
      </c>
      <c r="E43" s="188" t="s">
        <v>324</v>
      </c>
      <c r="F43" s="177"/>
      <c r="G43" s="187"/>
    </row>
    <row r="44" spans="1:7" x14ac:dyDescent="0.35">
      <c r="A44" s="187"/>
      <c r="B44" s="187" t="s">
        <v>90</v>
      </c>
      <c r="C44" s="187"/>
      <c r="D44" s="187" t="s">
        <v>325</v>
      </c>
      <c r="E44" s="188" t="s">
        <v>326</v>
      </c>
      <c r="F44" s="177"/>
      <c r="G44" s="187"/>
    </row>
    <row r="45" spans="1:7" x14ac:dyDescent="0.35">
      <c r="A45" s="187"/>
      <c r="B45" s="187" t="s">
        <v>92</v>
      </c>
      <c r="C45" s="187"/>
      <c r="D45" s="189" t="s">
        <v>317</v>
      </c>
      <c r="E45" s="190" t="s">
        <v>327</v>
      </c>
      <c r="F45" s="177"/>
      <c r="G45" s="187"/>
    </row>
    <row r="46" spans="1:7" x14ac:dyDescent="0.35">
      <c r="A46" s="187"/>
      <c r="B46" s="187" t="s">
        <v>93</v>
      </c>
      <c r="C46" s="187"/>
      <c r="D46" s="189" t="s">
        <v>317</v>
      </c>
      <c r="E46" s="190" t="s">
        <v>328</v>
      </c>
      <c r="F46" s="177"/>
      <c r="G46" s="187"/>
    </row>
    <row r="47" spans="1:7" x14ac:dyDescent="0.35">
      <c r="A47" s="187"/>
      <c r="B47" s="187" t="s">
        <v>94</v>
      </c>
      <c r="C47" s="187"/>
      <c r="D47" s="187" t="s">
        <v>308</v>
      </c>
      <c r="E47" s="188" t="s">
        <v>329</v>
      </c>
      <c r="F47" s="177"/>
      <c r="G47" s="187"/>
    </row>
    <row r="48" spans="1:7" x14ac:dyDescent="0.35">
      <c r="A48" s="187"/>
      <c r="B48" s="187" t="s">
        <v>330</v>
      </c>
      <c r="C48" s="187"/>
      <c r="D48" s="187" t="s">
        <v>308</v>
      </c>
      <c r="E48" s="188" t="s">
        <v>331</v>
      </c>
      <c r="F48" s="177"/>
      <c r="G48" s="187"/>
    </row>
    <row r="49" spans="1:7" x14ac:dyDescent="0.35">
      <c r="A49" s="187" t="s">
        <v>332</v>
      </c>
      <c r="B49" s="187"/>
      <c r="C49" s="187"/>
      <c r="D49" s="187"/>
      <c r="E49" s="195"/>
      <c r="F49" s="187"/>
      <c r="G49" s="187"/>
    </row>
    <row r="50" spans="1:7" x14ac:dyDescent="0.35">
      <c r="A50" s="187" t="s">
        <v>333</v>
      </c>
      <c r="B50" s="187"/>
      <c r="C50" s="187"/>
      <c r="D50" s="187"/>
      <c r="E50" s="187"/>
      <c r="F50" s="187"/>
      <c r="G50" s="187"/>
    </row>
  </sheetData>
  <mergeCells count="1">
    <mergeCell ref="B33:D33"/>
  </mergeCells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3BCDB8C7D3DF418CE64968350B436A" ma:contentTypeVersion="13" ma:contentTypeDescription="Create a new document." ma:contentTypeScope="" ma:versionID="2fc4abb8b2a040e20fedcf9e035a85dc">
  <xsd:schema xmlns:xsd="http://www.w3.org/2001/XMLSchema" xmlns:xs="http://www.w3.org/2001/XMLSchema" xmlns:p="http://schemas.microsoft.com/office/2006/metadata/properties" xmlns:ns1="http://schemas.microsoft.com/sharepoint/v3" xmlns:ns3="d2623cbd-e0af-4538-85e6-cea09bdce316" xmlns:ns4="00f766c8-3336-4875-a3df-c5b54640b2ff" targetNamespace="http://schemas.microsoft.com/office/2006/metadata/properties" ma:root="true" ma:fieldsID="c73fd5a2775e42f071b1aa470245f22f" ns1:_="" ns3:_="" ns4:_="">
    <xsd:import namespace="http://schemas.microsoft.com/sharepoint/v3"/>
    <xsd:import namespace="d2623cbd-e0af-4538-85e6-cea09bdce316"/>
    <xsd:import namespace="00f766c8-3336-4875-a3df-c5b54640b2ff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23cbd-e0af-4538-85e6-cea09bdce3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766c8-3336-4875-a3df-c5b54640b2f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8ED619-723B-44BE-9FDE-EBA578D890D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19F7A26-118B-47D3-A45E-75950BC30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623cbd-e0af-4538-85e6-cea09bdce316"/>
    <ds:schemaRef ds:uri="00f766c8-3336-4875-a3df-c5b54640b2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3F9BBF-CB0A-4A38-8A65-081C1C8B6A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Regular </vt:lpstr>
      <vt:lpstr>2023 Regular Digest</vt:lpstr>
      <vt:lpstr>2023 Regular Cutoff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Mabry, Julianne</dc:creator>
  <cp:keywords/>
  <dc:description/>
  <cp:lastModifiedBy>Mabry, Julianne</cp:lastModifiedBy>
  <cp:revision/>
  <dcterms:created xsi:type="dcterms:W3CDTF">2018-12-03T19:26:06Z</dcterms:created>
  <dcterms:modified xsi:type="dcterms:W3CDTF">2022-12-02T20:09:11Z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4376f5-a622-4e53-a591-0432f32c2e47_Enabled">
    <vt:lpwstr>true</vt:lpwstr>
  </property>
  <property fmtid="{D5CDD505-2E9C-101B-9397-08002B2CF9AE}" pid="3" name="MSIP_Label_b34376f5-a622-4e53-a591-0432f32c2e47_SetDate">
    <vt:lpwstr>2020-11-02T22:09:43Z</vt:lpwstr>
  </property>
  <property fmtid="{D5CDD505-2E9C-101B-9397-08002B2CF9AE}" pid="4" name="MSIP_Label_b34376f5-a622-4e53-a591-0432f32c2e47_Method">
    <vt:lpwstr>Standard</vt:lpwstr>
  </property>
  <property fmtid="{D5CDD505-2E9C-101B-9397-08002B2CF9AE}" pid="5" name="MSIP_Label_b34376f5-a622-4e53-a591-0432f32c2e47_Name">
    <vt:lpwstr>b34376f5-a622-4e53-a591-0432f32c2e47</vt:lpwstr>
  </property>
  <property fmtid="{D5CDD505-2E9C-101B-9397-08002B2CF9AE}" pid="6" name="MSIP_Label_b34376f5-a622-4e53-a591-0432f32c2e47_SiteId">
    <vt:lpwstr>41647561-6537-4423-96a9-859e89f8919f</vt:lpwstr>
  </property>
  <property fmtid="{D5CDD505-2E9C-101B-9397-08002B2CF9AE}" pid="7" name="MSIP_Label_b34376f5-a622-4e53-a591-0432f32c2e47_ActionId">
    <vt:lpwstr>e41c9e72-5e50-4d5d-b06a-312cab245bc9</vt:lpwstr>
  </property>
  <property fmtid="{D5CDD505-2E9C-101B-9397-08002B2CF9AE}" pid="8" name="MSIP_Label_b34376f5-a622-4e53-a591-0432f32c2e47_ContentBits">
    <vt:lpwstr>0</vt:lpwstr>
  </property>
  <property fmtid="{D5CDD505-2E9C-101B-9397-08002B2CF9AE}" pid="9" name="ContentTypeId">
    <vt:lpwstr>0x010100BD3BCDB8C7D3DF418CE64968350B436A</vt:lpwstr>
  </property>
</Properties>
</file>